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07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'Лист3'!$A$1:$BO$38</definedName>
  </definedNames>
  <calcPr fullCalcOnLoad="1"/>
</workbook>
</file>

<file path=xl/comments3.xml><?xml version="1.0" encoding="utf-8"?>
<comments xmlns="http://schemas.openxmlformats.org/spreadsheetml/2006/main">
  <authors>
    <author>МИХАИЛ</author>
  </authors>
  <commentList>
    <comment ref="BK7" authorId="0">
      <text>
        <r>
          <rPr>
            <b/>
            <sz val="8"/>
            <rFont val="Tahoma"/>
            <family val="2"/>
          </rPr>
          <t>МИХАИЛ:</t>
        </r>
        <r>
          <rPr>
            <sz val="8"/>
            <rFont val="Tahoma"/>
            <family val="2"/>
          </rPr>
          <t xml:space="preserve">
</t>
        </r>
      </text>
    </comment>
    <comment ref="AD7" authorId="0">
      <text>
        <r>
          <rPr>
            <b/>
            <sz val="8"/>
            <rFont val="Tahoma"/>
            <family val="2"/>
          </rPr>
          <t>МИХАИЛ: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<sst xmlns="http://schemas.openxmlformats.org/spreadsheetml/2006/main" count="371" uniqueCount="119">
  <si>
    <t>СЕНТЯБРЬ</t>
  </si>
  <si>
    <t>ЯНВАРЬ</t>
  </si>
  <si>
    <t>ФЕВРАЛЬ</t>
  </si>
  <si>
    <t>АПРЕЛЬ</t>
  </si>
  <si>
    <t>МАЙ</t>
  </si>
  <si>
    <t>НЕДЕЛЬ</t>
  </si>
  <si>
    <t>ЧАСОВ</t>
  </si>
  <si>
    <t>ОБУЧЕНИЕ</t>
  </si>
  <si>
    <t>ВСЕГО, НЕДЕЛЬ</t>
  </si>
  <si>
    <t xml:space="preserve"> ГРУППА</t>
  </si>
  <si>
    <t xml:space="preserve">    НЕДЕЛЬ</t>
  </si>
  <si>
    <t xml:space="preserve"> ТЕОРЕТИЧ.</t>
  </si>
  <si>
    <t>Каникулы</t>
  </si>
  <si>
    <t xml:space="preserve"> </t>
  </si>
  <si>
    <t>ПРЕДДИПЛОМ.</t>
  </si>
  <si>
    <t>КАНИКУЛ. ВРЕМЯ, НЕД.</t>
  </si>
  <si>
    <t>ИТОГ. ГОСУД. АТТЕСТ.</t>
  </si>
  <si>
    <t xml:space="preserve">Утверждаю </t>
  </si>
  <si>
    <t>УЧЕБНОГО ПРОЦЕССА</t>
  </si>
  <si>
    <t>=</t>
  </si>
  <si>
    <t>III</t>
  </si>
  <si>
    <t xml:space="preserve">ГРАФИК  </t>
  </si>
  <si>
    <t>ОКТЯБРЬ</t>
  </si>
  <si>
    <t>6</t>
  </si>
  <si>
    <t>3</t>
  </si>
  <si>
    <t>Согласовано</t>
  </si>
  <si>
    <t>Заместитель директора по учебно-методической работе</t>
  </si>
  <si>
    <t>КУРС</t>
  </si>
  <si>
    <t>01
06</t>
  </si>
  <si>
    <t>08
13</t>
  </si>
  <si>
    <t>15
20</t>
  </si>
  <si>
    <t>22
27</t>
  </si>
  <si>
    <t>13
18</t>
  </si>
  <si>
    <t>20
25</t>
  </si>
  <si>
    <t>12
17</t>
  </si>
  <si>
    <t>19
24</t>
  </si>
  <si>
    <t>26
31</t>
  </si>
  <si>
    <t>05
10</t>
  </si>
  <si>
    <t>09
14</t>
  </si>
  <si>
    <t>16
21</t>
  </si>
  <si>
    <t>23
28</t>
  </si>
  <si>
    <t>02
07</t>
  </si>
  <si>
    <t>06
11</t>
  </si>
  <si>
    <t>04
09</t>
  </si>
  <si>
    <t>11
16</t>
  </si>
  <si>
    <t>18
23</t>
  </si>
  <si>
    <t>25
30</t>
  </si>
  <si>
    <t>Директор Цивильского аграрно-технологического</t>
  </si>
  <si>
    <t xml:space="preserve"> техникума Минобразования Чувашии</t>
  </si>
  <si>
    <t>______________________ Н.Ю. Александрова</t>
  </si>
  <si>
    <t>07
12</t>
  </si>
  <si>
    <t>14
19</t>
  </si>
  <si>
    <t>21
26</t>
  </si>
  <si>
    <t>МАРТ</t>
  </si>
  <si>
    <t xml:space="preserve">   ИЮНЬ</t>
  </si>
  <si>
    <t>АВГУСТ</t>
  </si>
  <si>
    <t xml:space="preserve">    ДЕКАБРЬ</t>
  </si>
  <si>
    <t xml:space="preserve">      ИЮЛЬ</t>
  </si>
  <si>
    <t xml:space="preserve">  НОЯБРЬ</t>
  </si>
  <si>
    <t>30.01</t>
  </si>
  <si>
    <t>04.02</t>
  </si>
  <si>
    <t>27.02</t>
  </si>
  <si>
    <t>04.03</t>
  </si>
  <si>
    <t>20 25</t>
  </si>
  <si>
    <t>27.03</t>
  </si>
  <si>
    <t>01.04</t>
  </si>
  <si>
    <t>03
08</t>
  </si>
  <si>
    <t>10
15</t>
  </si>
  <si>
    <t>17
22</t>
  </si>
  <si>
    <t>24
29</t>
  </si>
  <si>
    <t>29.05</t>
  </si>
  <si>
    <t>03.06</t>
  </si>
  <si>
    <t>26.06</t>
  </si>
  <si>
    <t>01.07</t>
  </si>
  <si>
    <t>31.07</t>
  </si>
  <si>
    <t>05.08</t>
  </si>
  <si>
    <t>28.08</t>
  </si>
  <si>
    <t>02.09</t>
  </si>
  <si>
    <t>30.10</t>
  </si>
  <si>
    <t>04.11</t>
  </si>
  <si>
    <t>27.11</t>
  </si>
  <si>
    <t>02.12</t>
  </si>
  <si>
    <t>НА 2016-2017 УЧЕБНЫЙ ГОД</t>
  </si>
  <si>
    <t>ОТДЕЛЕНИЕ  ЗАОЧНОГО  ОБУЧЕНИЯ</t>
  </si>
  <si>
    <t>1-1М</t>
  </si>
  <si>
    <t>2-1М</t>
  </si>
  <si>
    <t>3-1М</t>
  </si>
  <si>
    <t>1-3Э</t>
  </si>
  <si>
    <t>2-3Э</t>
  </si>
  <si>
    <t>3-3Э</t>
  </si>
  <si>
    <t>4-3Э</t>
  </si>
  <si>
    <t>1-2ТО</t>
  </si>
  <si>
    <t>2-2ТО</t>
  </si>
  <si>
    <t>3-2ТО</t>
  </si>
  <si>
    <t>4-2ТО</t>
  </si>
  <si>
    <t>1-4Б</t>
  </si>
  <si>
    <t>2-4Б</t>
  </si>
  <si>
    <t>1-5К</t>
  </si>
  <si>
    <t>*</t>
  </si>
  <si>
    <t>у</t>
  </si>
  <si>
    <t>+</t>
  </si>
  <si>
    <t>_</t>
  </si>
  <si>
    <t>Установочная сессия</t>
  </si>
  <si>
    <t>Лабораторно-экзаменационная сессия</t>
  </si>
  <si>
    <t>Самостоятельное изучение</t>
  </si>
  <si>
    <t>Производственная  преддипломная практика</t>
  </si>
  <si>
    <t>Дипломное проектирование</t>
  </si>
  <si>
    <t>"___" _______________ 2016 г.</t>
  </si>
  <si>
    <t xml:space="preserve">___________ Р.М. Айзатов </t>
  </si>
  <si>
    <t>4</t>
  </si>
  <si>
    <t>160</t>
  </si>
  <si>
    <t>9</t>
  </si>
  <si>
    <t>80</t>
  </si>
  <si>
    <t>25</t>
  </si>
  <si>
    <t xml:space="preserve">Специальность  35.02.07   Механизация сельского хозяйства </t>
  </si>
  <si>
    <t>Специальность   35.02.08   Электрификация сельского хозяйства</t>
  </si>
  <si>
    <t>Специальность  23.02.03 Техническое обслуживание и ремонт автомобильного транспорта</t>
  </si>
  <si>
    <t>Специальность   38.02.01 Экономика и бухгалтерский учет</t>
  </si>
  <si>
    <t>Специальность  29.02.04 Конструирование, моделирование  и  технология  швейных  изделий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</si>
</sst>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/m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 Cyr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 horizontal="center" vertical="center" textRotation="90"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Border="1" applyAlignment="1">
      <alignment vertical="center"/>
    </xf>
    <xf numFmtId="49" fontId="1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13" xfId="0" applyFont="1" applyBorder="1" applyAlignment="1">
      <alignment vertical="top"/>
    </xf>
    <xf numFmtId="0" fontId="1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49" fontId="1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0" fontId="0" fillId="33" borderId="11" xfId="0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14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/>
    </xf>
    <xf numFmtId="49" fontId="53" fillId="33" borderId="14" xfId="0" applyNumberFormat="1" applyFont="1" applyFill="1" applyBorder="1" applyAlignment="1">
      <alignment/>
    </xf>
    <xf numFmtId="49" fontId="54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6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13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wrapText="1"/>
    </xf>
    <xf numFmtId="49" fontId="0" fillId="33" borderId="12" xfId="0" applyNumberFormat="1" applyFill="1" applyBorder="1" applyAlignment="1">
      <alignment/>
    </xf>
    <xf numFmtId="49" fontId="0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0" fillId="33" borderId="15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49" fontId="14" fillId="33" borderId="15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top" wrapText="1"/>
    </xf>
    <xf numFmtId="0" fontId="15" fillId="34" borderId="16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49" fontId="0" fillId="33" borderId="15" xfId="0" applyNumberFormat="1" applyFont="1" applyFill="1" applyBorder="1" applyAlignment="1">
      <alignment wrapText="1"/>
    </xf>
    <xf numFmtId="49" fontId="0" fillId="33" borderId="15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5" xfId="0" applyNumberFormat="1" applyFont="1" applyFill="1" applyBorder="1" applyAlignment="1">
      <alignment wrapText="1"/>
    </xf>
    <xf numFmtId="0" fontId="12" fillId="34" borderId="11" xfId="0" applyFont="1" applyFill="1" applyBorder="1" applyAlignment="1">
      <alignment horizontal="center" wrapText="1"/>
    </xf>
    <xf numFmtId="49" fontId="0" fillId="33" borderId="12" xfId="0" applyNumberFormat="1" applyFont="1" applyFill="1" applyBorder="1" applyAlignment="1">
      <alignment wrapText="1"/>
    </xf>
    <xf numFmtId="49" fontId="0" fillId="33" borderId="18" xfId="0" applyNumberFormat="1" applyFont="1" applyFill="1" applyBorder="1" applyAlignment="1">
      <alignment/>
    </xf>
    <xf numFmtId="0" fontId="12" fillId="34" borderId="12" xfId="0" applyFont="1" applyFill="1" applyBorder="1" applyAlignment="1">
      <alignment horizontal="center" wrapText="1"/>
    </xf>
    <xf numFmtId="49" fontId="0" fillId="33" borderId="12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12" fillId="34" borderId="19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49" fontId="53" fillId="33" borderId="17" xfId="0" applyNumberFormat="1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49" fontId="0" fillId="33" borderId="15" xfId="0" applyNumberFormat="1" applyFill="1" applyBorder="1" applyAlignment="1">
      <alignment/>
    </xf>
    <xf numFmtId="49" fontId="0" fillId="0" borderId="19" xfId="0" applyNumberFormat="1" applyBorder="1" applyAlignment="1">
      <alignment horizontal="center" vertical="center"/>
    </xf>
    <xf numFmtId="49" fontId="7" fillId="33" borderId="15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8" fillId="33" borderId="15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49" fontId="8" fillId="33" borderId="12" xfId="0" applyNumberFormat="1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19" xfId="0" applyNumberFormat="1" applyFont="1" applyFill="1" applyBorder="1" applyAlignment="1">
      <alignment/>
    </xf>
    <xf numFmtId="49" fontId="0" fillId="0" borderId="15" xfId="0" applyNumberFormat="1" applyBorder="1" applyAlignment="1">
      <alignment/>
    </xf>
    <xf numFmtId="49" fontId="0" fillId="0" borderId="19" xfId="0" applyNumberFormat="1" applyBorder="1" applyAlignment="1">
      <alignment vertical="center"/>
    </xf>
    <xf numFmtId="49" fontId="0" fillId="33" borderId="14" xfId="0" applyNumberFormat="1" applyFont="1" applyFill="1" applyBorder="1" applyAlignment="1">
      <alignment wrapText="1"/>
    </xf>
    <xf numFmtId="49" fontId="0" fillId="33" borderId="19" xfId="0" applyNumberFormat="1" applyFont="1" applyFill="1" applyBorder="1" applyAlignment="1">
      <alignment wrapText="1"/>
    </xf>
    <xf numFmtId="0" fontId="0" fillId="33" borderId="14" xfId="0" applyFill="1" applyBorder="1" applyAlignment="1">
      <alignment/>
    </xf>
    <xf numFmtId="49" fontId="0" fillId="33" borderId="17" xfId="0" applyNumberFormat="1" applyFill="1" applyBorder="1" applyAlignment="1">
      <alignment/>
    </xf>
    <xf numFmtId="49" fontId="13" fillId="33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49" fontId="0" fillId="0" borderId="18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horizontal="center" vertical="top"/>
    </xf>
    <xf numFmtId="0" fontId="12" fillId="34" borderId="15" xfId="0" applyFont="1" applyFill="1" applyBorder="1" applyAlignment="1">
      <alignment horizontal="center" wrapText="1"/>
    </xf>
    <xf numFmtId="0" fontId="12" fillId="34" borderId="18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21" xfId="0" applyNumberFormat="1" applyBorder="1" applyAlignment="1">
      <alignment horizontal="center" vertical="center"/>
    </xf>
    <xf numFmtId="49" fontId="1" fillId="0" borderId="2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8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0" fontId="1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 textRotation="90"/>
    </xf>
    <xf numFmtId="49" fontId="6" fillId="0" borderId="25" xfId="0" applyNumberFormat="1" applyFont="1" applyBorder="1" applyAlignment="1">
      <alignment horizontal="center" vertical="center" textRotation="90"/>
    </xf>
    <xf numFmtId="49" fontId="13" fillId="0" borderId="26" xfId="0" applyNumberFormat="1" applyFont="1" applyBorder="1" applyAlignment="1">
      <alignment horizontal="center" vertical="center" textRotation="90" wrapText="1"/>
    </xf>
    <xf numFmtId="49" fontId="13" fillId="0" borderId="15" xfId="0" applyNumberFormat="1" applyFont="1" applyBorder="1" applyAlignment="1">
      <alignment horizontal="center" vertical="center" textRotation="90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13" fillId="0" borderId="36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13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textRotation="90" shrinkToFit="1"/>
    </xf>
    <xf numFmtId="49" fontId="8" fillId="0" borderId="26" xfId="0" applyNumberFormat="1" applyFont="1" applyBorder="1" applyAlignment="1">
      <alignment horizontal="center" vertical="center" textRotation="90"/>
    </xf>
    <xf numFmtId="49" fontId="8" fillId="0" borderId="15" xfId="0" applyNumberFormat="1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center" textRotation="90"/>
    </xf>
    <xf numFmtId="49" fontId="6" fillId="0" borderId="15" xfId="0" applyNumberFormat="1" applyFont="1" applyBorder="1" applyAlignment="1">
      <alignment horizontal="center" vertical="center" textRotation="90"/>
    </xf>
    <xf numFmtId="49" fontId="55" fillId="0" borderId="27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shrinkToFit="1"/>
    </xf>
    <xf numFmtId="49" fontId="0" fillId="0" borderId="17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6" fillId="0" borderId="2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textRotation="90" readingOrder="1"/>
    </xf>
    <xf numFmtId="49" fontId="0" fillId="0" borderId="47" xfId="0" applyNumberFormat="1" applyBorder="1" applyAlignment="1">
      <alignment textRotation="90" readingOrder="1"/>
    </xf>
    <xf numFmtId="49" fontId="0" fillId="0" borderId="48" xfId="0" applyNumberFormat="1" applyBorder="1" applyAlignment="1">
      <alignment textRotation="90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:I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SheetLayoutView="100" zoomScalePageLayoutView="0" workbookViewId="0" topLeftCell="A1">
      <selection activeCell="L46" sqref="L46"/>
    </sheetView>
  </sheetViews>
  <sheetFormatPr defaultColWidth="9.140625" defaultRowHeight="12.75"/>
  <cols>
    <col min="1" max="1" width="2.7109375" style="0" customWidth="1"/>
    <col min="2" max="2" width="5.8515625" style="2" customWidth="1"/>
    <col min="3" max="6" width="2.28125" style="0" customWidth="1"/>
    <col min="7" max="7" width="2.57421875" style="0" customWidth="1"/>
    <col min="8" max="8" width="2.28125" style="0" customWidth="1"/>
    <col min="9" max="11" width="2.57421875" style="0" customWidth="1"/>
    <col min="12" max="12" width="2.7109375" style="0" customWidth="1"/>
    <col min="13" max="14" width="2.57421875" style="0" customWidth="1"/>
    <col min="15" max="16" width="2.28125" style="0" customWidth="1"/>
    <col min="17" max="17" width="2.57421875" style="0" customWidth="1"/>
    <col min="18" max="18" width="2.421875" style="0" customWidth="1"/>
    <col min="19" max="19" width="0.13671875" style="0" hidden="1" customWidth="1"/>
    <col min="20" max="22" width="2.28125" style="0" customWidth="1"/>
    <col min="23" max="23" width="2.7109375" style="0" customWidth="1"/>
    <col min="24" max="27" width="2.28125" style="0" customWidth="1"/>
    <col min="28" max="28" width="2.7109375" style="0" customWidth="1"/>
    <col min="29" max="29" width="2.28125" style="0" customWidth="1"/>
    <col min="30" max="30" width="2.57421875" style="0" customWidth="1"/>
    <col min="31" max="32" width="2.421875" style="0" customWidth="1"/>
    <col min="33" max="33" width="0.13671875" style="0" hidden="1" customWidth="1"/>
    <col min="34" max="34" width="2.57421875" style="0" customWidth="1"/>
    <col min="35" max="35" width="2.28125" style="0" customWidth="1"/>
    <col min="36" max="36" width="2.7109375" style="0" customWidth="1"/>
    <col min="37" max="37" width="2.57421875" style="0" customWidth="1"/>
    <col min="38" max="39" width="2.28125" style="0" customWidth="1"/>
    <col min="40" max="40" width="2.7109375" style="0" customWidth="1"/>
    <col min="41" max="41" width="2.57421875" style="0" customWidth="1"/>
    <col min="42" max="42" width="2.7109375" style="0" customWidth="1"/>
    <col min="43" max="43" width="2.28125" style="0" customWidth="1"/>
    <col min="44" max="44" width="2.57421875" style="0" customWidth="1"/>
    <col min="45" max="46" width="2.28125" style="0" customWidth="1"/>
    <col min="47" max="47" width="2.28125" style="0" hidden="1" customWidth="1"/>
    <col min="48" max="55" width="2.28125" style="0" customWidth="1"/>
    <col min="56" max="56" width="2.421875" style="0" customWidth="1"/>
    <col min="57" max="57" width="2.28125" style="0" hidden="1" customWidth="1"/>
    <col min="58" max="58" width="6.28125" style="0" customWidth="1"/>
    <col min="59" max="59" width="4.28125" style="0" customWidth="1"/>
    <col min="60" max="60" width="2.7109375" style="0" customWidth="1"/>
    <col min="61" max="61" width="2.28125" style="0" customWidth="1"/>
    <col min="62" max="62" width="3.28125" style="0" bestFit="1" customWidth="1"/>
    <col min="63" max="63" width="2.8515625" style="0" customWidth="1"/>
    <col min="64" max="64" width="1.1484375" style="0" hidden="1" customWidth="1"/>
  </cols>
  <sheetData>
    <row r="1" spans="2:62" ht="18" customHeight="1">
      <c r="B1"/>
      <c r="D1" s="168" t="s">
        <v>25</v>
      </c>
      <c r="E1" s="168"/>
      <c r="F1" s="168"/>
      <c r="G1" s="168"/>
      <c r="H1" s="168"/>
      <c r="I1" s="168"/>
      <c r="P1" s="1"/>
      <c r="Q1" s="1"/>
      <c r="R1" s="1"/>
      <c r="S1" s="1"/>
      <c r="T1" s="1"/>
      <c r="AD1" s="7"/>
      <c r="AE1" s="7"/>
      <c r="AF1" s="7"/>
      <c r="AG1" s="7"/>
      <c r="AH1" s="169" t="s">
        <v>21</v>
      </c>
      <c r="AI1" s="169"/>
      <c r="AJ1" s="169"/>
      <c r="AK1" s="169"/>
      <c r="AL1" s="169"/>
      <c r="AM1" s="6"/>
      <c r="AN1" s="7"/>
      <c r="AO1" s="7"/>
      <c r="AP1" s="7"/>
      <c r="AQ1" s="7"/>
      <c r="AR1" s="7"/>
      <c r="BC1" s="168" t="s">
        <v>17</v>
      </c>
      <c r="BD1" s="168"/>
      <c r="BE1" s="168"/>
      <c r="BF1" s="168"/>
      <c r="BG1" s="168"/>
      <c r="BH1" s="168"/>
      <c r="BI1" s="168"/>
      <c r="BJ1" s="168"/>
    </row>
    <row r="2" spans="1:64" ht="18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"/>
      <c r="R2" s="1"/>
      <c r="S2" s="1"/>
      <c r="T2" s="1"/>
      <c r="X2" s="11"/>
      <c r="Y2" s="11"/>
      <c r="Z2" s="11"/>
      <c r="AA2" s="11"/>
      <c r="AB2" s="11"/>
      <c r="AC2" s="11"/>
      <c r="AD2" s="11"/>
      <c r="AE2" s="11" t="s">
        <v>18</v>
      </c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X2" s="161" t="s">
        <v>47</v>
      </c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</row>
    <row r="3" spans="2:62" ht="18" customHeight="1">
      <c r="B3" s="161" t="s">
        <v>49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Q3" s="1"/>
      <c r="R3" s="1"/>
      <c r="S3" s="1"/>
      <c r="T3" s="1"/>
      <c r="AA3" s="169" t="s">
        <v>82</v>
      </c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BB3" s="33" t="s">
        <v>48</v>
      </c>
      <c r="BC3" s="138"/>
      <c r="BD3" s="138"/>
      <c r="BE3" s="138"/>
      <c r="BF3" s="138"/>
      <c r="BG3" s="138"/>
      <c r="BH3" s="138"/>
      <c r="BI3" s="138"/>
      <c r="BJ3" s="138"/>
    </row>
    <row r="4" spans="3:63" ht="18" customHeight="1">
      <c r="C4" s="2" t="s">
        <v>107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Q4" s="1"/>
      <c r="R4" s="1"/>
      <c r="S4" s="1"/>
      <c r="T4" s="1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BB4" s="161" t="s">
        <v>108</v>
      </c>
      <c r="BC4" s="162"/>
      <c r="BD4" s="162"/>
      <c r="BE4" s="162"/>
      <c r="BF4" s="162"/>
      <c r="BG4" s="162"/>
      <c r="BH4" s="162"/>
      <c r="BI4" s="162"/>
      <c r="BJ4" s="162"/>
      <c r="BK4" s="162"/>
    </row>
    <row r="5" spans="17:44" ht="18" customHeight="1">
      <c r="Q5" s="1"/>
      <c r="R5" s="1"/>
      <c r="S5" s="1"/>
      <c r="T5" s="1"/>
      <c r="AD5" s="39" t="s">
        <v>83</v>
      </c>
      <c r="AE5" s="40"/>
      <c r="AF5" s="41"/>
      <c r="AG5" s="42"/>
      <c r="AH5" s="42"/>
      <c r="AI5" s="42"/>
      <c r="AJ5" s="42"/>
      <c r="AK5" s="42"/>
      <c r="AL5" s="42"/>
      <c r="AM5" s="42"/>
      <c r="AN5" s="42"/>
      <c r="AO5" s="40"/>
      <c r="AP5" s="40"/>
      <c r="AQ5" s="40"/>
      <c r="AR5" s="40"/>
    </row>
    <row r="6" ht="13.5" thickBot="1">
      <c r="AI6" s="1"/>
    </row>
    <row r="7" spans="1:63" s="4" customFormat="1" ht="10.5" customHeight="1" thickBot="1">
      <c r="A7" s="186" t="s">
        <v>27</v>
      </c>
      <c r="B7" s="191" t="s">
        <v>9</v>
      </c>
      <c r="C7" s="163" t="s">
        <v>56</v>
      </c>
      <c r="D7" s="163"/>
      <c r="E7" s="163"/>
      <c r="F7" s="163"/>
      <c r="G7" s="202" t="s">
        <v>1</v>
      </c>
      <c r="H7" s="203"/>
      <c r="I7" s="203"/>
      <c r="J7" s="204"/>
      <c r="K7" s="140" t="s">
        <v>59</v>
      </c>
      <c r="L7" s="171" t="s">
        <v>2</v>
      </c>
      <c r="M7" s="155"/>
      <c r="N7" s="155"/>
      <c r="O7" s="211" t="s">
        <v>61</v>
      </c>
      <c r="P7" s="171" t="s">
        <v>53</v>
      </c>
      <c r="Q7" s="155"/>
      <c r="R7" s="155"/>
      <c r="S7" s="155"/>
      <c r="T7" s="140" t="s">
        <v>64</v>
      </c>
      <c r="U7" s="146" t="s">
        <v>3</v>
      </c>
      <c r="V7" s="147"/>
      <c r="W7" s="147"/>
      <c r="X7" s="148"/>
      <c r="Y7" s="146" t="s">
        <v>4</v>
      </c>
      <c r="Z7" s="147"/>
      <c r="AA7" s="147"/>
      <c r="AB7" s="148"/>
      <c r="AC7" s="140" t="s">
        <v>70</v>
      </c>
      <c r="AD7" s="166" t="s">
        <v>54</v>
      </c>
      <c r="AE7" s="166"/>
      <c r="AF7" s="166"/>
      <c r="AG7" s="166"/>
      <c r="AH7" s="140" t="s">
        <v>72</v>
      </c>
      <c r="AI7" s="198" t="s">
        <v>57</v>
      </c>
      <c r="AJ7" s="163"/>
      <c r="AK7" s="163"/>
      <c r="AL7" s="199"/>
      <c r="AM7" s="140" t="s">
        <v>74</v>
      </c>
      <c r="AN7" s="155" t="s">
        <v>55</v>
      </c>
      <c r="AO7" s="155"/>
      <c r="AP7" s="155"/>
      <c r="AQ7" s="140" t="s">
        <v>76</v>
      </c>
      <c r="AR7" s="146" t="s">
        <v>0</v>
      </c>
      <c r="AS7" s="147"/>
      <c r="AT7" s="147"/>
      <c r="AU7" s="147"/>
      <c r="AV7" s="148"/>
      <c r="AW7" s="146" t="s">
        <v>22</v>
      </c>
      <c r="AX7" s="147"/>
      <c r="AY7" s="147"/>
      <c r="AZ7" s="173"/>
      <c r="BA7" s="140" t="s">
        <v>78</v>
      </c>
      <c r="BB7" s="155" t="s">
        <v>58</v>
      </c>
      <c r="BC7" s="155"/>
      <c r="BD7" s="155"/>
      <c r="BE7" s="140" t="s">
        <v>80</v>
      </c>
      <c r="BF7" s="8" t="s">
        <v>11</v>
      </c>
      <c r="BG7" s="34"/>
      <c r="BH7" s="119"/>
      <c r="BI7" s="176" t="s">
        <v>16</v>
      </c>
      <c r="BJ7" s="176" t="s">
        <v>15</v>
      </c>
      <c r="BK7" s="176" t="s">
        <v>8</v>
      </c>
    </row>
    <row r="8" spans="1:63" s="4" customFormat="1" ht="12" customHeight="1" thickBot="1">
      <c r="A8" s="187"/>
      <c r="B8" s="191"/>
      <c r="C8" s="164"/>
      <c r="D8" s="164"/>
      <c r="E8" s="164"/>
      <c r="F8" s="164"/>
      <c r="G8" s="205"/>
      <c r="H8" s="206"/>
      <c r="I8" s="206"/>
      <c r="J8" s="207"/>
      <c r="K8" s="141"/>
      <c r="L8" s="171"/>
      <c r="M8" s="155"/>
      <c r="N8" s="155"/>
      <c r="O8" s="212"/>
      <c r="P8" s="171"/>
      <c r="Q8" s="155"/>
      <c r="R8" s="155"/>
      <c r="S8" s="155"/>
      <c r="T8" s="141"/>
      <c r="U8" s="149"/>
      <c r="V8" s="150"/>
      <c r="W8" s="150"/>
      <c r="X8" s="151"/>
      <c r="Y8" s="149"/>
      <c r="Z8" s="150"/>
      <c r="AA8" s="150"/>
      <c r="AB8" s="151"/>
      <c r="AC8" s="141"/>
      <c r="AD8" s="166"/>
      <c r="AE8" s="166"/>
      <c r="AF8" s="166"/>
      <c r="AG8" s="166"/>
      <c r="AH8" s="141"/>
      <c r="AI8" s="200"/>
      <c r="AJ8" s="164"/>
      <c r="AK8" s="164"/>
      <c r="AL8" s="201"/>
      <c r="AM8" s="141"/>
      <c r="AN8" s="155"/>
      <c r="AO8" s="155"/>
      <c r="AP8" s="155"/>
      <c r="AQ8" s="141"/>
      <c r="AR8" s="149"/>
      <c r="AS8" s="150"/>
      <c r="AT8" s="150"/>
      <c r="AU8" s="150"/>
      <c r="AV8" s="151"/>
      <c r="AW8" s="149"/>
      <c r="AX8" s="150"/>
      <c r="AY8" s="150"/>
      <c r="AZ8" s="174"/>
      <c r="BA8" s="141"/>
      <c r="BB8" s="155"/>
      <c r="BC8" s="155"/>
      <c r="BD8" s="155"/>
      <c r="BE8" s="141"/>
      <c r="BF8" s="9" t="s">
        <v>7</v>
      </c>
      <c r="BG8" s="34"/>
      <c r="BH8" s="119"/>
      <c r="BI8" s="176"/>
      <c r="BJ8" s="176"/>
      <c r="BK8" s="176"/>
    </row>
    <row r="9" spans="1:63" s="4" customFormat="1" ht="12" customHeight="1" thickBot="1">
      <c r="A9" s="187"/>
      <c r="B9" s="191"/>
      <c r="C9" s="165"/>
      <c r="D9" s="165"/>
      <c r="E9" s="165"/>
      <c r="F9" s="165"/>
      <c r="G9" s="208"/>
      <c r="H9" s="209"/>
      <c r="I9" s="209"/>
      <c r="J9" s="210"/>
      <c r="K9" s="141"/>
      <c r="L9" s="171"/>
      <c r="M9" s="155"/>
      <c r="N9" s="155"/>
      <c r="O9" s="213"/>
      <c r="P9" s="171"/>
      <c r="Q9" s="155"/>
      <c r="R9" s="172"/>
      <c r="S9" s="155"/>
      <c r="T9" s="141"/>
      <c r="U9" s="152"/>
      <c r="V9" s="153"/>
      <c r="W9" s="153"/>
      <c r="X9" s="154"/>
      <c r="Y9" s="152"/>
      <c r="Z9" s="153"/>
      <c r="AA9" s="153"/>
      <c r="AB9" s="154"/>
      <c r="AC9" s="141"/>
      <c r="AD9" s="166"/>
      <c r="AE9" s="166"/>
      <c r="AF9" s="166"/>
      <c r="AG9" s="166"/>
      <c r="AH9" s="141"/>
      <c r="AI9" s="200"/>
      <c r="AJ9" s="164"/>
      <c r="AK9" s="164"/>
      <c r="AL9" s="201"/>
      <c r="AM9" s="141"/>
      <c r="AN9" s="155"/>
      <c r="AO9" s="155"/>
      <c r="AP9" s="155"/>
      <c r="AQ9" s="141"/>
      <c r="AR9" s="152"/>
      <c r="AS9" s="153"/>
      <c r="AT9" s="153"/>
      <c r="AU9" s="153"/>
      <c r="AV9" s="154"/>
      <c r="AW9" s="152"/>
      <c r="AX9" s="153"/>
      <c r="AY9" s="153"/>
      <c r="AZ9" s="175"/>
      <c r="BA9" s="141"/>
      <c r="BB9" s="155"/>
      <c r="BC9" s="155"/>
      <c r="BD9" s="155"/>
      <c r="BE9" s="141"/>
      <c r="BF9" s="179" t="s">
        <v>10</v>
      </c>
      <c r="BG9" s="180"/>
      <c r="BH9" s="120"/>
      <c r="BI9" s="176"/>
      <c r="BJ9" s="176"/>
      <c r="BK9" s="176"/>
    </row>
    <row r="10" spans="1:63" s="3" customFormat="1" ht="54.75" customHeight="1">
      <c r="A10" s="187"/>
      <c r="B10" s="191"/>
      <c r="C10" s="144" t="s">
        <v>37</v>
      </c>
      <c r="D10" s="144" t="s">
        <v>34</v>
      </c>
      <c r="E10" s="144" t="s">
        <v>35</v>
      </c>
      <c r="F10" s="144" t="s">
        <v>36</v>
      </c>
      <c r="G10" s="144" t="s">
        <v>41</v>
      </c>
      <c r="H10" s="144" t="s">
        <v>38</v>
      </c>
      <c r="I10" s="144" t="s">
        <v>39</v>
      </c>
      <c r="J10" s="144" t="s">
        <v>40</v>
      </c>
      <c r="K10" s="167" t="s">
        <v>60</v>
      </c>
      <c r="L10" s="144" t="s">
        <v>42</v>
      </c>
      <c r="M10" s="144" t="s">
        <v>32</v>
      </c>
      <c r="N10" s="144" t="s">
        <v>33</v>
      </c>
      <c r="O10" s="167" t="s">
        <v>62</v>
      </c>
      <c r="P10" s="144" t="s">
        <v>42</v>
      </c>
      <c r="Q10" s="144" t="s">
        <v>32</v>
      </c>
      <c r="R10" s="185" t="s">
        <v>63</v>
      </c>
      <c r="S10" s="183"/>
      <c r="T10" s="167" t="s">
        <v>65</v>
      </c>
      <c r="U10" s="144" t="s">
        <v>66</v>
      </c>
      <c r="V10" s="144" t="s">
        <v>67</v>
      </c>
      <c r="W10" s="144" t="s">
        <v>68</v>
      </c>
      <c r="X10" s="144" t="s">
        <v>69</v>
      </c>
      <c r="Y10" s="144" t="s">
        <v>28</v>
      </c>
      <c r="Z10" s="144" t="s">
        <v>29</v>
      </c>
      <c r="AA10" s="144" t="s">
        <v>30</v>
      </c>
      <c r="AB10" s="144" t="s">
        <v>31</v>
      </c>
      <c r="AC10" s="142" t="s">
        <v>71</v>
      </c>
      <c r="AD10" s="144" t="s">
        <v>37</v>
      </c>
      <c r="AE10" s="144" t="s">
        <v>34</v>
      </c>
      <c r="AF10" s="144" t="s">
        <v>35</v>
      </c>
      <c r="AG10" s="183"/>
      <c r="AH10" s="142" t="s">
        <v>73</v>
      </c>
      <c r="AI10" s="144" t="s">
        <v>66</v>
      </c>
      <c r="AJ10" s="144" t="s">
        <v>67</v>
      </c>
      <c r="AK10" s="144" t="s">
        <v>68</v>
      </c>
      <c r="AL10" s="144" t="s">
        <v>69</v>
      </c>
      <c r="AM10" s="142" t="s">
        <v>75</v>
      </c>
      <c r="AN10" s="144" t="s">
        <v>50</v>
      </c>
      <c r="AO10" s="144" t="s">
        <v>51</v>
      </c>
      <c r="AP10" s="144" t="s">
        <v>52</v>
      </c>
      <c r="AQ10" s="142" t="s">
        <v>77</v>
      </c>
      <c r="AR10" s="144" t="s">
        <v>43</v>
      </c>
      <c r="AS10" s="144" t="s">
        <v>44</v>
      </c>
      <c r="AT10" s="144" t="s">
        <v>45</v>
      </c>
      <c r="AU10" s="183"/>
      <c r="AV10" s="144" t="s">
        <v>46</v>
      </c>
      <c r="AW10" s="170" t="s">
        <v>41</v>
      </c>
      <c r="AX10" s="170" t="s">
        <v>38</v>
      </c>
      <c r="AY10" s="170" t="s">
        <v>39</v>
      </c>
      <c r="AZ10" s="170" t="s">
        <v>40</v>
      </c>
      <c r="BA10" s="142" t="s">
        <v>79</v>
      </c>
      <c r="BB10" s="144" t="s">
        <v>42</v>
      </c>
      <c r="BC10" s="144" t="s">
        <v>32</v>
      </c>
      <c r="BD10" s="144" t="s">
        <v>33</v>
      </c>
      <c r="BE10" s="142" t="s">
        <v>81</v>
      </c>
      <c r="BF10" s="181" t="s">
        <v>5</v>
      </c>
      <c r="BG10" s="181" t="s">
        <v>6</v>
      </c>
      <c r="BH10" s="177" t="s">
        <v>14</v>
      </c>
      <c r="BI10" s="176"/>
      <c r="BJ10" s="176"/>
      <c r="BK10" s="176"/>
    </row>
    <row r="11" spans="1:63" s="3" customFormat="1" ht="4.5" customHeight="1">
      <c r="A11" s="188"/>
      <c r="B11" s="191"/>
      <c r="C11" s="145"/>
      <c r="D11" s="145"/>
      <c r="E11" s="145"/>
      <c r="F11" s="145"/>
      <c r="G11" s="145"/>
      <c r="H11" s="145"/>
      <c r="I11" s="145"/>
      <c r="J11" s="145"/>
      <c r="K11" s="143"/>
      <c r="L11" s="145"/>
      <c r="M11" s="145"/>
      <c r="N11" s="145"/>
      <c r="O11" s="143"/>
      <c r="P11" s="145"/>
      <c r="Q11" s="145"/>
      <c r="R11" s="145"/>
      <c r="S11" s="184"/>
      <c r="T11" s="143"/>
      <c r="U11" s="145"/>
      <c r="V11" s="145"/>
      <c r="W11" s="145"/>
      <c r="X11" s="145"/>
      <c r="Y11" s="145"/>
      <c r="Z11" s="145"/>
      <c r="AA11" s="145"/>
      <c r="AB11" s="145"/>
      <c r="AC11" s="143"/>
      <c r="AD11" s="145"/>
      <c r="AE11" s="145"/>
      <c r="AF11" s="145"/>
      <c r="AG11" s="184"/>
      <c r="AH11" s="143"/>
      <c r="AI11" s="145"/>
      <c r="AJ11" s="145"/>
      <c r="AK11" s="145"/>
      <c r="AL11" s="145"/>
      <c r="AM11" s="143"/>
      <c r="AN11" s="145"/>
      <c r="AO11" s="145"/>
      <c r="AP11" s="145"/>
      <c r="AQ11" s="143"/>
      <c r="AR11" s="145"/>
      <c r="AS11" s="145"/>
      <c r="AT11" s="145"/>
      <c r="AU11" s="184"/>
      <c r="AV11" s="145"/>
      <c r="AW11" s="145"/>
      <c r="AX11" s="145"/>
      <c r="AY11" s="145"/>
      <c r="AZ11" s="145"/>
      <c r="BA11" s="143"/>
      <c r="BB11" s="145"/>
      <c r="BC11" s="145"/>
      <c r="BD11" s="145"/>
      <c r="BE11" s="143"/>
      <c r="BF11" s="182"/>
      <c r="BG11" s="182"/>
      <c r="BH11" s="178"/>
      <c r="BI11" s="176"/>
      <c r="BJ11" s="176"/>
      <c r="BK11" s="176"/>
    </row>
    <row r="12" spans="1:63" ht="12.75">
      <c r="A12" s="189"/>
      <c r="B12" s="190"/>
      <c r="C12" s="190"/>
      <c r="D12" s="190"/>
      <c r="E12" s="190"/>
      <c r="F12" s="190"/>
      <c r="G12" s="13"/>
      <c r="H12" s="13"/>
      <c r="I12" s="13"/>
      <c r="J12" s="13"/>
      <c r="K12" s="13"/>
      <c r="L12" s="13"/>
      <c r="M12" s="57"/>
      <c r="N12" s="57"/>
      <c r="O12" s="57"/>
      <c r="P12" s="13"/>
      <c r="Q12" s="13"/>
      <c r="R12" s="13" t="s">
        <v>13</v>
      </c>
      <c r="S12" s="13"/>
      <c r="T12" s="13"/>
      <c r="U12" s="13"/>
      <c r="V12" s="15" t="s">
        <v>114</v>
      </c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17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29"/>
    </row>
    <row r="13" spans="1:74" ht="18.75">
      <c r="A13" s="18">
        <v>1</v>
      </c>
      <c r="B13" s="19" t="s">
        <v>84</v>
      </c>
      <c r="C13" s="61"/>
      <c r="D13" s="109" t="s">
        <v>99</v>
      </c>
      <c r="E13" s="46"/>
      <c r="F13" s="46"/>
      <c r="G13" s="46"/>
      <c r="H13" s="46"/>
      <c r="I13" s="46"/>
      <c r="J13" s="46"/>
      <c r="K13" s="46"/>
      <c r="L13" s="46"/>
      <c r="M13" s="80" t="s">
        <v>98</v>
      </c>
      <c r="N13" s="80" t="s">
        <v>98</v>
      </c>
      <c r="O13" s="61"/>
      <c r="P13" s="46"/>
      <c r="Q13" s="46"/>
      <c r="R13" s="44"/>
      <c r="S13" s="46"/>
      <c r="T13" s="44"/>
      <c r="U13" s="44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3" t="s">
        <v>19</v>
      </c>
      <c r="AK13" s="73" t="s">
        <v>19</v>
      </c>
      <c r="AL13" s="73" t="s">
        <v>19</v>
      </c>
      <c r="AM13" s="73" t="s">
        <v>19</v>
      </c>
      <c r="AN13" s="74" t="s">
        <v>19</v>
      </c>
      <c r="AO13" s="73" t="s">
        <v>19</v>
      </c>
      <c r="AP13" s="75" t="s">
        <v>19</v>
      </c>
      <c r="AQ13" s="73" t="s">
        <v>19</v>
      </c>
      <c r="AR13" s="73" t="s">
        <v>19</v>
      </c>
      <c r="AS13" s="80" t="s">
        <v>98</v>
      </c>
      <c r="AT13" s="80" t="s">
        <v>98</v>
      </c>
      <c r="AU13" s="81"/>
      <c r="AV13" s="76"/>
      <c r="AW13" s="77"/>
      <c r="AX13" s="44"/>
      <c r="AY13" s="44"/>
      <c r="AZ13" s="44"/>
      <c r="BA13" s="44"/>
      <c r="BB13" s="44"/>
      <c r="BC13" s="44"/>
      <c r="BD13" s="44"/>
      <c r="BE13" s="20"/>
      <c r="BF13" s="139" t="s">
        <v>109</v>
      </c>
      <c r="BG13" s="139" t="s">
        <v>110</v>
      </c>
      <c r="BH13" s="139"/>
      <c r="BI13" s="139"/>
      <c r="BJ13" s="139" t="s">
        <v>111</v>
      </c>
      <c r="BK13" s="139">
        <v>52</v>
      </c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8.75">
      <c r="A14" s="18">
        <v>2</v>
      </c>
      <c r="B14" s="19" t="s">
        <v>85</v>
      </c>
      <c r="C14" s="38"/>
      <c r="D14" s="38"/>
      <c r="E14" s="46"/>
      <c r="F14" s="43"/>
      <c r="G14" s="43"/>
      <c r="H14" s="46"/>
      <c r="I14" s="46"/>
      <c r="J14" s="46"/>
      <c r="K14" s="46"/>
      <c r="L14" s="46"/>
      <c r="M14" s="61"/>
      <c r="N14" s="61"/>
      <c r="O14" s="38"/>
      <c r="P14" s="38"/>
      <c r="Q14" s="46"/>
      <c r="R14" s="80" t="s">
        <v>98</v>
      </c>
      <c r="S14" s="86" t="s">
        <v>98</v>
      </c>
      <c r="T14" s="80" t="s">
        <v>98</v>
      </c>
      <c r="U14" s="84"/>
      <c r="V14" s="63"/>
      <c r="W14" s="46"/>
      <c r="X14" s="43"/>
      <c r="Y14" s="43"/>
      <c r="Z14" s="38"/>
      <c r="AA14" s="38"/>
      <c r="AB14" s="46"/>
      <c r="AC14" s="46"/>
      <c r="AD14" s="46"/>
      <c r="AE14" s="46"/>
      <c r="AF14" s="46"/>
      <c r="AG14" s="46"/>
      <c r="AH14" s="46"/>
      <c r="AI14" s="46"/>
      <c r="AJ14" s="70" t="s">
        <v>19</v>
      </c>
      <c r="AK14" s="70" t="s">
        <v>19</v>
      </c>
      <c r="AL14" s="70" t="s">
        <v>19</v>
      </c>
      <c r="AM14" s="70" t="s">
        <v>19</v>
      </c>
      <c r="AN14" s="71" t="s">
        <v>19</v>
      </c>
      <c r="AO14" s="70" t="s">
        <v>19</v>
      </c>
      <c r="AP14" s="72" t="s">
        <v>19</v>
      </c>
      <c r="AQ14" s="70" t="s">
        <v>19</v>
      </c>
      <c r="AR14" s="70" t="s">
        <v>19</v>
      </c>
      <c r="AS14" s="78"/>
      <c r="AT14" s="79"/>
      <c r="AU14" s="62"/>
      <c r="AV14" s="62"/>
      <c r="AW14" s="44"/>
      <c r="AX14" s="80" t="s">
        <v>98</v>
      </c>
      <c r="AY14" s="83" t="s">
        <v>98</v>
      </c>
      <c r="AZ14" s="84"/>
      <c r="BA14" s="44"/>
      <c r="BB14" s="44"/>
      <c r="BC14" s="44"/>
      <c r="BD14" s="44"/>
      <c r="BE14" s="20"/>
      <c r="BF14" s="139" t="s">
        <v>109</v>
      </c>
      <c r="BG14" s="139" t="s">
        <v>110</v>
      </c>
      <c r="BH14" s="139"/>
      <c r="BI14" s="139"/>
      <c r="BJ14" s="139" t="s">
        <v>111</v>
      </c>
      <c r="BK14" s="139">
        <v>52</v>
      </c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63" ht="18.75">
      <c r="A15" s="18">
        <v>3</v>
      </c>
      <c r="B15" s="19" t="s">
        <v>86</v>
      </c>
      <c r="C15" s="43"/>
      <c r="D15" s="43"/>
      <c r="E15" s="64"/>
      <c r="F15" s="64"/>
      <c r="G15" s="49"/>
      <c r="H15" s="43"/>
      <c r="I15" s="64"/>
      <c r="J15" s="64"/>
      <c r="K15" s="64"/>
      <c r="L15" s="64"/>
      <c r="M15" s="83" t="s">
        <v>98</v>
      </c>
      <c r="N15" s="83" t="s">
        <v>98</v>
      </c>
      <c r="O15" s="83" t="s">
        <v>98</v>
      </c>
      <c r="P15" s="61"/>
      <c r="Q15" s="46"/>
      <c r="R15" s="77"/>
      <c r="S15" s="77"/>
      <c r="T15" s="77"/>
      <c r="U15" s="44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64"/>
      <c r="AI15" s="46"/>
      <c r="AJ15" s="70" t="s">
        <v>19</v>
      </c>
      <c r="AK15" s="70" t="s">
        <v>19</v>
      </c>
      <c r="AL15" s="70" t="s">
        <v>19</v>
      </c>
      <c r="AM15" s="70" t="s">
        <v>19</v>
      </c>
      <c r="AN15" s="71" t="s">
        <v>19</v>
      </c>
      <c r="AO15" s="70" t="s">
        <v>19</v>
      </c>
      <c r="AP15" s="72" t="s">
        <v>19</v>
      </c>
      <c r="AQ15" s="70" t="s">
        <v>19</v>
      </c>
      <c r="AR15" s="70" t="s">
        <v>19</v>
      </c>
      <c r="AS15" s="61"/>
      <c r="AT15" s="62"/>
      <c r="AU15" s="62"/>
      <c r="AV15" s="62"/>
      <c r="AW15" s="44"/>
      <c r="AX15" s="77"/>
      <c r="AY15" s="44"/>
      <c r="AZ15" s="80" t="s">
        <v>98</v>
      </c>
      <c r="BA15" s="83" t="s">
        <v>98</v>
      </c>
      <c r="BB15" s="83" t="s">
        <v>98</v>
      </c>
      <c r="BC15" s="84"/>
      <c r="BD15" s="44"/>
      <c r="BE15" s="20"/>
      <c r="BF15" s="139" t="s">
        <v>23</v>
      </c>
      <c r="BG15" s="139" t="s">
        <v>110</v>
      </c>
      <c r="BH15" s="139"/>
      <c r="BI15" s="139"/>
      <c r="BJ15" s="139" t="s">
        <v>111</v>
      </c>
      <c r="BK15" s="139">
        <v>52</v>
      </c>
    </row>
    <row r="16" spans="1:74" ht="12.75">
      <c r="A16" s="18"/>
      <c r="B16" s="19"/>
      <c r="C16" s="38"/>
      <c r="D16" s="38"/>
      <c r="E16" s="38"/>
      <c r="F16" s="38"/>
      <c r="G16" s="38"/>
      <c r="H16" s="38"/>
      <c r="I16" s="38"/>
      <c r="J16" s="38"/>
      <c r="K16" s="38"/>
      <c r="L16" s="77"/>
      <c r="M16" s="78"/>
      <c r="N16" s="90"/>
      <c r="O16" s="89"/>
      <c r="P16" s="88"/>
      <c r="Q16" s="47"/>
      <c r="R16" s="48"/>
      <c r="S16" s="65"/>
      <c r="T16" s="44"/>
      <c r="U16" s="44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3"/>
      <c r="AI16" s="44"/>
      <c r="AJ16" s="67"/>
      <c r="AK16" s="67"/>
      <c r="AL16" s="67"/>
      <c r="AM16" s="67"/>
      <c r="AN16" s="68"/>
      <c r="AO16" s="67"/>
      <c r="AP16" s="69"/>
      <c r="AQ16" s="45"/>
      <c r="AR16" s="45"/>
      <c r="AS16" s="45"/>
      <c r="AT16" s="45"/>
      <c r="AU16" s="45" t="s">
        <v>20</v>
      </c>
      <c r="AV16" s="45"/>
      <c r="AW16" s="46"/>
      <c r="AX16" s="46"/>
      <c r="AY16" s="46"/>
      <c r="AZ16" s="85"/>
      <c r="BA16" s="85"/>
      <c r="BB16" s="85"/>
      <c r="BC16" s="61"/>
      <c r="BD16" s="46"/>
      <c r="BE16" s="21"/>
      <c r="BF16" s="139"/>
      <c r="BG16" s="139"/>
      <c r="BH16" s="139"/>
      <c r="BI16" s="139"/>
      <c r="BJ16" s="139"/>
      <c r="BK16" s="139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63" ht="12.75">
      <c r="A17" s="13"/>
      <c r="B17" s="111"/>
      <c r="C17" s="92"/>
      <c r="D17" s="92"/>
      <c r="E17" s="92"/>
      <c r="F17" s="92"/>
      <c r="G17" s="92"/>
      <c r="H17" s="13"/>
      <c r="I17" s="13"/>
      <c r="J17" s="13"/>
      <c r="K17" s="13"/>
      <c r="L17" s="13"/>
      <c r="M17" s="13"/>
      <c r="N17" s="92"/>
      <c r="O17" s="92"/>
      <c r="P17" s="92"/>
      <c r="Q17" s="92"/>
      <c r="R17" s="13" t="s">
        <v>13</v>
      </c>
      <c r="S17" s="13"/>
      <c r="T17" s="13"/>
      <c r="U17" s="13"/>
      <c r="V17" s="25" t="s">
        <v>115</v>
      </c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7"/>
      <c r="AY17" s="13"/>
      <c r="AZ17" s="13"/>
      <c r="BA17" s="13"/>
      <c r="BB17" s="13"/>
      <c r="BC17" s="13"/>
      <c r="BD17" s="13"/>
      <c r="BE17" s="13"/>
      <c r="BF17" s="117"/>
      <c r="BG17" s="117"/>
      <c r="BH17" s="117"/>
      <c r="BI17" s="117"/>
      <c r="BJ17" s="117"/>
      <c r="BK17" s="117"/>
    </row>
    <row r="18" spans="1:74" ht="18.75">
      <c r="A18" s="24">
        <v>1</v>
      </c>
      <c r="B18" s="110" t="s">
        <v>87</v>
      </c>
      <c r="C18" s="94"/>
      <c r="D18" s="91"/>
      <c r="E18" s="109" t="s">
        <v>99</v>
      </c>
      <c r="F18" s="91"/>
      <c r="G18" s="91"/>
      <c r="H18" s="52"/>
      <c r="I18" s="52"/>
      <c r="J18" s="52"/>
      <c r="K18" s="52"/>
      <c r="L18" s="52"/>
      <c r="M18" s="52"/>
      <c r="N18" s="52"/>
      <c r="O18" s="83" t="s">
        <v>98</v>
      </c>
      <c r="P18" s="83" t="s">
        <v>98</v>
      </c>
      <c r="Q18" s="54"/>
      <c r="R18" s="44"/>
      <c r="S18" s="52"/>
      <c r="T18" s="44"/>
      <c r="U18" s="44"/>
      <c r="V18" s="54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106"/>
      <c r="AJ18" s="73" t="s">
        <v>19</v>
      </c>
      <c r="AK18" s="74" t="s">
        <v>19</v>
      </c>
      <c r="AL18" s="73" t="s">
        <v>19</v>
      </c>
      <c r="AM18" s="75" t="s">
        <v>19</v>
      </c>
      <c r="AN18" s="75" t="s">
        <v>19</v>
      </c>
      <c r="AO18" s="75" t="s">
        <v>19</v>
      </c>
      <c r="AP18" s="75" t="s">
        <v>19</v>
      </c>
      <c r="AQ18" s="75" t="s">
        <v>19</v>
      </c>
      <c r="AR18" s="75" t="s">
        <v>19</v>
      </c>
      <c r="AS18" s="82"/>
      <c r="AT18" s="79"/>
      <c r="AU18" s="103"/>
      <c r="AV18" s="80" t="s">
        <v>98</v>
      </c>
      <c r="AW18" s="83" t="s">
        <v>98</v>
      </c>
      <c r="AX18" s="84"/>
      <c r="AY18" s="44"/>
      <c r="AZ18" s="44"/>
      <c r="BA18" s="44"/>
      <c r="BB18" s="44"/>
      <c r="BC18" s="44"/>
      <c r="BD18" s="44"/>
      <c r="BE18" s="44"/>
      <c r="BF18" s="139" t="s">
        <v>109</v>
      </c>
      <c r="BG18" s="139" t="s">
        <v>110</v>
      </c>
      <c r="BH18" s="139"/>
      <c r="BI18" s="139"/>
      <c r="BJ18" s="139" t="s">
        <v>111</v>
      </c>
      <c r="BK18" s="139">
        <v>52</v>
      </c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ht="18.75">
      <c r="A19" s="24">
        <v>2</v>
      </c>
      <c r="B19" s="27" t="s">
        <v>88</v>
      </c>
      <c r="C19" s="38"/>
      <c r="D19" s="38"/>
      <c r="E19" s="52"/>
      <c r="F19" s="52"/>
      <c r="G19" s="52"/>
      <c r="H19" s="52"/>
      <c r="I19" s="52"/>
      <c r="J19" s="43"/>
      <c r="K19" s="43"/>
      <c r="L19" s="43"/>
      <c r="M19" s="52"/>
      <c r="N19" s="91"/>
      <c r="O19" s="52"/>
      <c r="P19" s="96"/>
      <c r="Q19" s="38"/>
      <c r="R19" s="44"/>
      <c r="S19" s="44"/>
      <c r="T19" s="44"/>
      <c r="U19" s="83" t="s">
        <v>98</v>
      </c>
      <c r="V19" s="83" t="s">
        <v>98</v>
      </c>
      <c r="W19" s="94"/>
      <c r="X19" s="52"/>
      <c r="Y19" s="52"/>
      <c r="Z19" s="52"/>
      <c r="AA19" s="52"/>
      <c r="AB19" s="43"/>
      <c r="AC19" s="43"/>
      <c r="AD19" s="43"/>
      <c r="AE19" s="38"/>
      <c r="AF19" s="38"/>
      <c r="AG19" s="38"/>
      <c r="AH19" s="52"/>
      <c r="AI19" s="99"/>
      <c r="AJ19" s="73" t="s">
        <v>19</v>
      </c>
      <c r="AK19" s="74" t="s">
        <v>19</v>
      </c>
      <c r="AL19" s="73" t="s">
        <v>19</v>
      </c>
      <c r="AM19" s="75" t="s">
        <v>19</v>
      </c>
      <c r="AN19" s="75" t="s">
        <v>19</v>
      </c>
      <c r="AO19" s="75" t="s">
        <v>19</v>
      </c>
      <c r="AP19" s="75" t="s">
        <v>19</v>
      </c>
      <c r="AQ19" s="75" t="s">
        <v>19</v>
      </c>
      <c r="AR19" s="75" t="s">
        <v>19</v>
      </c>
      <c r="AS19" s="54"/>
      <c r="AT19" s="62"/>
      <c r="AU19" s="62"/>
      <c r="AV19" s="62"/>
      <c r="AW19" s="44"/>
      <c r="AX19" s="44"/>
      <c r="AY19" s="44"/>
      <c r="AZ19" s="83" t="s">
        <v>98</v>
      </c>
      <c r="BA19" s="83" t="s">
        <v>98</v>
      </c>
      <c r="BB19" s="82"/>
      <c r="BC19" s="44"/>
      <c r="BD19" s="44"/>
      <c r="BE19" s="44"/>
      <c r="BF19" s="139" t="s">
        <v>109</v>
      </c>
      <c r="BG19" s="139" t="s">
        <v>110</v>
      </c>
      <c r="BH19" s="139"/>
      <c r="BI19" s="139"/>
      <c r="BJ19" s="139" t="s">
        <v>111</v>
      </c>
      <c r="BK19" s="139">
        <v>52</v>
      </c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ht="18.75">
      <c r="A20" s="24">
        <v>3</v>
      </c>
      <c r="B20" s="27" t="s">
        <v>89</v>
      </c>
      <c r="C20" s="54"/>
      <c r="D20" s="52"/>
      <c r="E20" s="66"/>
      <c r="F20" s="52"/>
      <c r="G20" s="43"/>
      <c r="H20" s="52"/>
      <c r="I20" s="52"/>
      <c r="J20" s="52"/>
      <c r="K20" s="52"/>
      <c r="L20" s="52"/>
      <c r="M20" s="52"/>
      <c r="N20" s="43"/>
      <c r="O20" s="95"/>
      <c r="P20" s="80" t="s">
        <v>98</v>
      </c>
      <c r="Q20" s="83" t="s">
        <v>98</v>
      </c>
      <c r="R20" s="83" t="s">
        <v>98</v>
      </c>
      <c r="S20" s="84"/>
      <c r="T20" s="44"/>
      <c r="U20" s="84"/>
      <c r="V20" s="51"/>
      <c r="W20" s="54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105"/>
      <c r="AJ20" s="73" t="s">
        <v>19</v>
      </c>
      <c r="AK20" s="74" t="s">
        <v>19</v>
      </c>
      <c r="AL20" s="73" t="s">
        <v>19</v>
      </c>
      <c r="AM20" s="75" t="s">
        <v>19</v>
      </c>
      <c r="AN20" s="75" t="s">
        <v>19</v>
      </c>
      <c r="AO20" s="75" t="s">
        <v>19</v>
      </c>
      <c r="AP20" s="75" t="s">
        <v>19</v>
      </c>
      <c r="AQ20" s="75" t="s">
        <v>19</v>
      </c>
      <c r="AR20" s="75" t="s">
        <v>19</v>
      </c>
      <c r="AS20" s="96"/>
      <c r="AT20" s="80" t="s">
        <v>98</v>
      </c>
      <c r="AU20" s="104"/>
      <c r="AV20" s="80" t="s">
        <v>98</v>
      </c>
      <c r="AW20" s="83" t="s">
        <v>98</v>
      </c>
      <c r="AX20" s="82"/>
      <c r="AY20" s="44"/>
      <c r="AZ20" s="77"/>
      <c r="BA20" s="77"/>
      <c r="BB20" s="44"/>
      <c r="BC20" s="44"/>
      <c r="BD20" s="44"/>
      <c r="BE20" s="44"/>
      <c r="BF20" s="139" t="s">
        <v>23</v>
      </c>
      <c r="BG20" s="139" t="s">
        <v>110</v>
      </c>
      <c r="BH20" s="139"/>
      <c r="BI20" s="139"/>
      <c r="BJ20" s="139" t="s">
        <v>111</v>
      </c>
      <c r="BK20" s="139">
        <v>52</v>
      </c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ht="12.75">
      <c r="A21" s="24">
        <v>4</v>
      </c>
      <c r="B21" s="27" t="s">
        <v>90</v>
      </c>
      <c r="C21" s="38"/>
      <c r="D21" s="38"/>
      <c r="E21" s="38"/>
      <c r="F21" s="38"/>
      <c r="G21" s="44"/>
      <c r="H21" s="44"/>
      <c r="I21" s="44"/>
      <c r="J21" s="80" t="s">
        <v>98</v>
      </c>
      <c r="K21" s="80" t="s">
        <v>98</v>
      </c>
      <c r="L21" s="80" t="s">
        <v>98</v>
      </c>
      <c r="M21" s="97"/>
      <c r="N21" s="49"/>
      <c r="O21" s="52"/>
      <c r="P21" s="43"/>
      <c r="Q21" s="83" t="s">
        <v>100</v>
      </c>
      <c r="R21" s="80" t="s">
        <v>100</v>
      </c>
      <c r="S21" s="86" t="s">
        <v>100</v>
      </c>
      <c r="T21" s="80" t="s">
        <v>100</v>
      </c>
      <c r="U21" s="83" t="s">
        <v>100</v>
      </c>
      <c r="V21" s="51"/>
      <c r="W21" s="112" t="s">
        <v>101</v>
      </c>
      <c r="X21" s="112" t="s">
        <v>101</v>
      </c>
      <c r="Y21" s="112" t="s">
        <v>101</v>
      </c>
      <c r="Z21" s="112" t="s">
        <v>101</v>
      </c>
      <c r="AA21" s="112" t="s">
        <v>101</v>
      </c>
      <c r="AB21" s="112" t="s">
        <v>101</v>
      </c>
      <c r="AC21" s="54"/>
      <c r="AD21" s="52"/>
      <c r="AE21" s="52"/>
      <c r="AF21" s="52"/>
      <c r="AG21" s="52"/>
      <c r="AH21" s="43"/>
      <c r="AI21" s="77"/>
      <c r="AJ21" s="67"/>
      <c r="AK21" s="67"/>
      <c r="AL21" s="67"/>
      <c r="AM21" s="67"/>
      <c r="AN21" s="67"/>
      <c r="AO21" s="67"/>
      <c r="AP21" s="69"/>
      <c r="AQ21" s="69"/>
      <c r="AR21" s="69"/>
      <c r="AS21" s="69"/>
      <c r="AT21" s="69"/>
      <c r="AU21" s="69"/>
      <c r="AV21" s="69"/>
      <c r="AW21" s="87"/>
      <c r="AX21" s="52"/>
      <c r="AY21" s="52"/>
      <c r="AZ21" s="52"/>
      <c r="BA21" s="52"/>
      <c r="BB21" s="52"/>
      <c r="BC21" s="52"/>
      <c r="BD21" s="52"/>
      <c r="BE21" s="52"/>
      <c r="BF21" s="139" t="s">
        <v>24</v>
      </c>
      <c r="BG21" s="139" t="s">
        <v>112</v>
      </c>
      <c r="BH21" s="139">
        <v>4</v>
      </c>
      <c r="BI21" s="139" t="s">
        <v>23</v>
      </c>
      <c r="BJ21" s="139"/>
      <c r="BK21" s="139" t="s">
        <v>113</v>
      </c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63" ht="12.75">
      <c r="A22" s="13"/>
      <c r="B22" s="14"/>
      <c r="C22" s="92"/>
      <c r="D22" s="92"/>
      <c r="E22" s="92"/>
      <c r="F22" s="9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 t="s">
        <v>13</v>
      </c>
      <c r="S22" s="13"/>
      <c r="T22" s="13"/>
      <c r="U22" s="13"/>
      <c r="V22" s="15" t="s">
        <v>116</v>
      </c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3"/>
      <c r="AZ22" s="13"/>
      <c r="BA22" s="13"/>
      <c r="BB22" s="13"/>
      <c r="BC22" s="13"/>
      <c r="BD22" s="13"/>
      <c r="BE22" s="13"/>
      <c r="BF22" s="117"/>
      <c r="BG22" s="117"/>
      <c r="BH22" s="117"/>
      <c r="BI22" s="117"/>
      <c r="BJ22" s="117"/>
      <c r="BK22" s="117"/>
    </row>
    <row r="23" spans="1:74" ht="18.75">
      <c r="A23" s="24">
        <v>1</v>
      </c>
      <c r="B23" s="27" t="s">
        <v>91</v>
      </c>
      <c r="C23" s="94"/>
      <c r="D23" s="109" t="s">
        <v>99</v>
      </c>
      <c r="E23" s="91"/>
      <c r="F23" s="91"/>
      <c r="G23" s="52"/>
      <c r="H23" s="52"/>
      <c r="I23" s="52"/>
      <c r="J23" s="52"/>
      <c r="K23" s="52"/>
      <c r="L23" s="99"/>
      <c r="M23" s="80" t="s">
        <v>98</v>
      </c>
      <c r="N23" s="80" t="s">
        <v>98</v>
      </c>
      <c r="O23" s="54"/>
      <c r="P23" s="52"/>
      <c r="Q23" s="52"/>
      <c r="R23" s="44"/>
      <c r="S23" s="52"/>
      <c r="T23" s="44"/>
      <c r="U23" s="44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75" t="s">
        <v>19</v>
      </c>
      <c r="AK23" s="75" t="s">
        <v>19</v>
      </c>
      <c r="AL23" s="75" t="s">
        <v>19</v>
      </c>
      <c r="AM23" s="75" t="s">
        <v>19</v>
      </c>
      <c r="AN23" s="75" t="s">
        <v>19</v>
      </c>
      <c r="AO23" s="75" t="s">
        <v>19</v>
      </c>
      <c r="AP23" s="75" t="s">
        <v>19</v>
      </c>
      <c r="AQ23" s="75" t="s">
        <v>19</v>
      </c>
      <c r="AR23" s="75" t="s">
        <v>19</v>
      </c>
      <c r="AS23" s="83" t="s">
        <v>98</v>
      </c>
      <c r="AT23" s="83" t="s">
        <v>98</v>
      </c>
      <c r="AU23" s="81"/>
      <c r="AV23" s="62"/>
      <c r="AW23" s="44"/>
      <c r="AX23" s="44"/>
      <c r="AY23" s="44"/>
      <c r="AZ23" s="44"/>
      <c r="BA23" s="44"/>
      <c r="BB23" s="44"/>
      <c r="BC23" s="44"/>
      <c r="BD23" s="44"/>
      <c r="BE23" s="20"/>
      <c r="BF23" s="139" t="s">
        <v>109</v>
      </c>
      <c r="BG23" s="139" t="s">
        <v>110</v>
      </c>
      <c r="BH23" s="139"/>
      <c r="BI23" s="139"/>
      <c r="BJ23" s="139" t="s">
        <v>111</v>
      </c>
      <c r="BK23" s="139">
        <v>52</v>
      </c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ht="18.75">
      <c r="A24" s="24">
        <v>2</v>
      </c>
      <c r="B24" s="27" t="s">
        <v>92</v>
      </c>
      <c r="C24" s="38"/>
      <c r="D24" s="38"/>
      <c r="E24" s="43"/>
      <c r="F24" s="43"/>
      <c r="G24" s="52"/>
      <c r="H24" s="43"/>
      <c r="I24" s="43"/>
      <c r="J24" s="52"/>
      <c r="K24" s="52"/>
      <c r="L24" s="52"/>
      <c r="M24" s="67"/>
      <c r="N24" s="98"/>
      <c r="O24" s="52"/>
      <c r="P24" s="52"/>
      <c r="Q24" s="52"/>
      <c r="R24" s="83" t="s">
        <v>98</v>
      </c>
      <c r="S24" s="100"/>
      <c r="T24" s="80" t="s">
        <v>98</v>
      </c>
      <c r="U24" s="84"/>
      <c r="V24" s="51"/>
      <c r="W24" s="52"/>
      <c r="X24" s="52"/>
      <c r="Y24" s="52"/>
      <c r="Z24" s="43"/>
      <c r="AA24" s="43"/>
      <c r="AB24" s="38"/>
      <c r="AC24" s="38"/>
      <c r="AD24" s="38"/>
      <c r="AE24" s="66"/>
      <c r="AF24" s="52"/>
      <c r="AG24" s="52"/>
      <c r="AH24" s="52"/>
      <c r="AI24" s="52"/>
      <c r="AJ24" s="75" t="s">
        <v>19</v>
      </c>
      <c r="AK24" s="75" t="s">
        <v>19</v>
      </c>
      <c r="AL24" s="75" t="s">
        <v>19</v>
      </c>
      <c r="AM24" s="75" t="s">
        <v>19</v>
      </c>
      <c r="AN24" s="75" t="s">
        <v>19</v>
      </c>
      <c r="AO24" s="75" t="s">
        <v>19</v>
      </c>
      <c r="AP24" s="75" t="s">
        <v>19</v>
      </c>
      <c r="AQ24" s="75" t="s">
        <v>19</v>
      </c>
      <c r="AR24" s="75" t="s">
        <v>19</v>
      </c>
      <c r="AS24" s="94"/>
      <c r="AT24" s="76"/>
      <c r="AU24" s="62"/>
      <c r="AV24" s="62"/>
      <c r="AW24" s="44"/>
      <c r="AX24" s="83" t="s">
        <v>98</v>
      </c>
      <c r="AY24" s="83" t="s">
        <v>98</v>
      </c>
      <c r="AZ24" s="82"/>
      <c r="BA24" s="44"/>
      <c r="BB24" s="44"/>
      <c r="BC24" s="44"/>
      <c r="BD24" s="44"/>
      <c r="BE24" s="20"/>
      <c r="BF24" s="139" t="s">
        <v>109</v>
      </c>
      <c r="BG24" s="139" t="s">
        <v>110</v>
      </c>
      <c r="BH24" s="139"/>
      <c r="BI24" s="139"/>
      <c r="BJ24" s="139" t="s">
        <v>111</v>
      </c>
      <c r="BK24" s="139">
        <v>52</v>
      </c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ht="18.75">
      <c r="A25" s="24">
        <v>3</v>
      </c>
      <c r="B25" s="27" t="s">
        <v>93</v>
      </c>
      <c r="C25" s="54"/>
      <c r="D25" s="52"/>
      <c r="E25" s="66"/>
      <c r="F25" s="52"/>
      <c r="G25" s="52"/>
      <c r="H25" s="66"/>
      <c r="I25" s="43"/>
      <c r="J25" s="43"/>
      <c r="K25" s="43"/>
      <c r="L25" s="43"/>
      <c r="M25" s="52"/>
      <c r="N25" s="66"/>
      <c r="O25" s="49"/>
      <c r="P25" s="80" t="s">
        <v>98</v>
      </c>
      <c r="Q25" s="80" t="s">
        <v>98</v>
      </c>
      <c r="R25" s="80" t="s">
        <v>98</v>
      </c>
      <c r="S25" s="100"/>
      <c r="T25" s="44"/>
      <c r="U25" s="44"/>
      <c r="V25" s="52"/>
      <c r="W25" s="52"/>
      <c r="X25" s="52"/>
      <c r="Y25" s="52"/>
      <c r="Z25" s="52"/>
      <c r="AA25" s="52"/>
      <c r="AB25" s="52"/>
      <c r="AC25" s="52"/>
      <c r="AD25" s="52"/>
      <c r="AE25" s="43"/>
      <c r="AF25" s="43"/>
      <c r="AG25" s="43"/>
      <c r="AH25" s="43"/>
      <c r="AI25" s="43"/>
      <c r="AJ25" s="75" t="s">
        <v>19</v>
      </c>
      <c r="AK25" s="75" t="s">
        <v>19</v>
      </c>
      <c r="AL25" s="75" t="s">
        <v>19</v>
      </c>
      <c r="AM25" s="75" t="s">
        <v>19</v>
      </c>
      <c r="AN25" s="75" t="s">
        <v>19</v>
      </c>
      <c r="AO25" s="75" t="s">
        <v>19</v>
      </c>
      <c r="AP25" s="75" t="s">
        <v>19</v>
      </c>
      <c r="AQ25" s="75" t="s">
        <v>19</v>
      </c>
      <c r="AR25" s="75" t="s">
        <v>19</v>
      </c>
      <c r="AS25" s="54"/>
      <c r="AT25" s="62"/>
      <c r="AU25" s="62"/>
      <c r="AV25" s="62"/>
      <c r="AW25" s="44"/>
      <c r="AX25" s="77"/>
      <c r="AY25" s="82"/>
      <c r="AZ25" s="80" t="s">
        <v>98</v>
      </c>
      <c r="BA25" s="83" t="s">
        <v>98</v>
      </c>
      <c r="BB25" s="80" t="s">
        <v>98</v>
      </c>
      <c r="BC25" s="84"/>
      <c r="BD25" s="44"/>
      <c r="BE25" s="20"/>
      <c r="BF25" s="139" t="s">
        <v>23</v>
      </c>
      <c r="BG25" s="139" t="s">
        <v>110</v>
      </c>
      <c r="BH25" s="139"/>
      <c r="BI25" s="139"/>
      <c r="BJ25" s="139" t="s">
        <v>111</v>
      </c>
      <c r="BK25" s="139">
        <v>52</v>
      </c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ht="12.75">
      <c r="A26" s="24">
        <v>4</v>
      </c>
      <c r="B26" s="27" t="s">
        <v>94</v>
      </c>
      <c r="C26" s="38"/>
      <c r="D26" s="38"/>
      <c r="E26" s="38"/>
      <c r="F26" s="38"/>
      <c r="G26" s="38"/>
      <c r="H26" s="38"/>
      <c r="I26" s="38"/>
      <c r="J26" s="83" t="s">
        <v>98</v>
      </c>
      <c r="K26" s="83" t="s">
        <v>98</v>
      </c>
      <c r="L26" s="83" t="s">
        <v>98</v>
      </c>
      <c r="M26" s="54"/>
      <c r="N26" s="52"/>
      <c r="O26" s="52"/>
      <c r="P26" s="52"/>
      <c r="Q26" s="83" t="s">
        <v>100</v>
      </c>
      <c r="R26" s="80" t="s">
        <v>100</v>
      </c>
      <c r="S26" s="86" t="s">
        <v>100</v>
      </c>
      <c r="T26" s="80" t="s">
        <v>100</v>
      </c>
      <c r="U26" s="83" t="s">
        <v>100</v>
      </c>
      <c r="V26" s="38"/>
      <c r="W26" s="112" t="s">
        <v>101</v>
      </c>
      <c r="X26" s="113" t="s">
        <v>101</v>
      </c>
      <c r="Y26" s="112" t="s">
        <v>101</v>
      </c>
      <c r="Z26" s="112" t="s">
        <v>101</v>
      </c>
      <c r="AA26" s="112" t="s">
        <v>101</v>
      </c>
      <c r="AB26" s="112" t="s">
        <v>101</v>
      </c>
      <c r="AC26" s="54"/>
      <c r="AD26" s="52"/>
      <c r="AE26" s="52"/>
      <c r="AF26" s="52"/>
      <c r="AG26" s="43"/>
      <c r="AH26" s="43"/>
      <c r="AI26" s="77"/>
      <c r="AJ26" s="67"/>
      <c r="AK26" s="67"/>
      <c r="AL26" s="67"/>
      <c r="AM26" s="67"/>
      <c r="AN26" s="67"/>
      <c r="AO26" s="67"/>
      <c r="AP26" s="107"/>
      <c r="AQ26" s="107"/>
      <c r="AR26" s="107"/>
      <c r="AS26" s="53"/>
      <c r="AT26" s="53"/>
      <c r="AU26" s="53"/>
      <c r="AV26" s="53"/>
      <c r="AW26" s="43"/>
      <c r="AX26" s="43"/>
      <c r="AY26" s="91"/>
      <c r="AZ26" s="91"/>
      <c r="BA26" s="91"/>
      <c r="BB26" s="91"/>
      <c r="BC26" s="52"/>
      <c r="BD26" s="52"/>
      <c r="BE26" s="23"/>
      <c r="BF26" s="139" t="s">
        <v>24</v>
      </c>
      <c r="BG26" s="139" t="s">
        <v>112</v>
      </c>
      <c r="BH26" s="139">
        <v>4</v>
      </c>
      <c r="BI26" s="139" t="s">
        <v>23</v>
      </c>
      <c r="BJ26" s="139"/>
      <c r="BK26" s="139" t="s">
        <v>113</v>
      </c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ht="12.75">
      <c r="A27" s="13"/>
      <c r="B27" s="14"/>
      <c r="C27" s="13"/>
      <c r="D27" s="92"/>
      <c r="E27" s="92"/>
      <c r="F27" s="92"/>
      <c r="G27" s="13"/>
      <c r="H27" s="13"/>
      <c r="I27" s="13"/>
      <c r="J27" s="13"/>
      <c r="K27" s="13"/>
      <c r="L27" s="13"/>
      <c r="M27" s="13"/>
      <c r="N27" s="13"/>
      <c r="O27" s="13"/>
      <c r="P27" s="92"/>
      <c r="Q27" s="57"/>
      <c r="R27" s="13" t="s">
        <v>13</v>
      </c>
      <c r="S27" s="13"/>
      <c r="T27" s="13"/>
      <c r="U27" s="13"/>
      <c r="V27" s="15" t="s">
        <v>117</v>
      </c>
      <c r="W27" s="16"/>
      <c r="X27" s="114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7"/>
      <c r="AT27" s="17"/>
      <c r="AU27" s="17"/>
      <c r="AV27" s="17"/>
      <c r="AW27" s="17"/>
      <c r="AX27" s="17"/>
      <c r="AY27" s="13"/>
      <c r="AZ27" s="13"/>
      <c r="BA27" s="13"/>
      <c r="BB27" s="13"/>
      <c r="BC27" s="13"/>
      <c r="BD27" s="13"/>
      <c r="BE27" s="13"/>
      <c r="BF27" s="117"/>
      <c r="BG27" s="117"/>
      <c r="BH27" s="117"/>
      <c r="BI27" s="117"/>
      <c r="BJ27" s="117"/>
      <c r="BK27" s="117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ht="18.75">
      <c r="A28" s="24">
        <v>1</v>
      </c>
      <c r="B28" s="27" t="s">
        <v>95</v>
      </c>
      <c r="C28" s="54"/>
      <c r="D28" s="91"/>
      <c r="E28" s="109" t="s">
        <v>99</v>
      </c>
      <c r="F28" s="91"/>
      <c r="G28" s="52"/>
      <c r="H28" s="52"/>
      <c r="I28" s="52"/>
      <c r="J28" s="52"/>
      <c r="K28" s="52"/>
      <c r="L28" s="52"/>
      <c r="M28" s="52"/>
      <c r="N28" s="52"/>
      <c r="O28" s="52" t="str">
        <f>$AV$18</f>
        <v>*</v>
      </c>
      <c r="P28" s="80" t="s">
        <v>98</v>
      </c>
      <c r="Q28" s="94"/>
      <c r="R28" s="38"/>
      <c r="S28" s="44"/>
      <c r="T28" s="44"/>
      <c r="U28" s="44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73" t="s">
        <v>19</v>
      </c>
      <c r="AK28" s="73" t="s">
        <v>19</v>
      </c>
      <c r="AL28" s="73" t="s">
        <v>19</v>
      </c>
      <c r="AM28" s="73" t="s">
        <v>19</v>
      </c>
      <c r="AN28" s="73" t="s">
        <v>19</v>
      </c>
      <c r="AO28" s="73" t="s">
        <v>19</v>
      </c>
      <c r="AP28" s="73" t="s">
        <v>19</v>
      </c>
      <c r="AQ28" s="73" t="s">
        <v>19</v>
      </c>
      <c r="AR28" s="73" t="s">
        <v>19</v>
      </c>
      <c r="AS28" s="84"/>
      <c r="AT28" s="62"/>
      <c r="AU28" s="103"/>
      <c r="AV28" s="80" t="s">
        <v>98</v>
      </c>
      <c r="AW28" s="83" t="s">
        <v>98</v>
      </c>
      <c r="AX28" s="44"/>
      <c r="AY28" s="84"/>
      <c r="AZ28" s="44"/>
      <c r="BA28" s="44"/>
      <c r="BB28" s="44"/>
      <c r="BC28" s="44"/>
      <c r="BD28" s="44"/>
      <c r="BE28" s="20"/>
      <c r="BF28" s="139" t="s">
        <v>109</v>
      </c>
      <c r="BG28" s="139" t="s">
        <v>110</v>
      </c>
      <c r="BH28" s="139"/>
      <c r="BI28" s="139"/>
      <c r="BJ28" s="139" t="s">
        <v>111</v>
      </c>
      <c r="BK28" s="139">
        <v>52</v>
      </c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1:74" ht="18.75">
      <c r="A29" s="24">
        <v>2</v>
      </c>
      <c r="B29" s="27" t="s">
        <v>96</v>
      </c>
      <c r="C29" s="54"/>
      <c r="D29" s="43"/>
      <c r="E29" s="43"/>
      <c r="F29" s="49"/>
      <c r="G29" s="49"/>
      <c r="H29" s="49"/>
      <c r="I29" s="49"/>
      <c r="J29" s="49"/>
      <c r="K29" s="49"/>
      <c r="L29" s="49"/>
      <c r="M29" s="49"/>
      <c r="N29" s="49"/>
      <c r="O29" s="95"/>
      <c r="P29" s="95"/>
      <c r="Q29" s="43"/>
      <c r="R29" s="44"/>
      <c r="S29" s="44"/>
      <c r="T29" s="44"/>
      <c r="U29" s="83" t="s">
        <v>98</v>
      </c>
      <c r="V29" s="83" t="s">
        <v>98</v>
      </c>
      <c r="W29" s="94"/>
      <c r="X29" s="52"/>
      <c r="Y29" s="52"/>
      <c r="Z29" s="43"/>
      <c r="AA29" s="43"/>
      <c r="AB29" s="52"/>
      <c r="AC29" s="52"/>
      <c r="AD29" s="52"/>
      <c r="AE29" s="52"/>
      <c r="AF29" s="52"/>
      <c r="AG29" s="52"/>
      <c r="AH29" s="52"/>
      <c r="AI29" s="91"/>
      <c r="AJ29" s="73" t="s">
        <v>19</v>
      </c>
      <c r="AK29" s="73" t="s">
        <v>19</v>
      </c>
      <c r="AL29" s="73" t="s">
        <v>19</v>
      </c>
      <c r="AM29" s="73" t="s">
        <v>19</v>
      </c>
      <c r="AN29" s="73" t="s">
        <v>19</v>
      </c>
      <c r="AO29" s="73" t="s">
        <v>19</v>
      </c>
      <c r="AP29" s="73" t="s">
        <v>19</v>
      </c>
      <c r="AQ29" s="73" t="s">
        <v>19</v>
      </c>
      <c r="AR29" s="73" t="s">
        <v>19</v>
      </c>
      <c r="AS29" s="97"/>
      <c r="AT29" s="62"/>
      <c r="AU29" s="103"/>
      <c r="AV29" s="62"/>
      <c r="AW29" s="49"/>
      <c r="AX29" s="80" t="s">
        <v>98</v>
      </c>
      <c r="AY29" s="80" t="s">
        <v>98</v>
      </c>
      <c r="AZ29" s="84"/>
      <c r="BA29" s="44"/>
      <c r="BB29" s="44"/>
      <c r="BC29" s="44"/>
      <c r="BD29" s="44"/>
      <c r="BE29" s="20"/>
      <c r="BF29" s="139" t="s">
        <v>109</v>
      </c>
      <c r="BG29" s="139" t="s">
        <v>110</v>
      </c>
      <c r="BH29" s="139"/>
      <c r="BI29" s="139"/>
      <c r="BJ29" s="139" t="s">
        <v>111</v>
      </c>
      <c r="BK29" s="139">
        <v>52</v>
      </c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12.75">
      <c r="A30" s="24"/>
      <c r="B30" s="27"/>
      <c r="C30" s="54"/>
      <c r="D30" s="43"/>
      <c r="E30" s="43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4"/>
      <c r="S30" s="44"/>
      <c r="T30" s="77"/>
      <c r="U30" s="77"/>
      <c r="V30" s="93"/>
      <c r="W30" s="52"/>
      <c r="X30" s="52"/>
      <c r="Y30" s="52"/>
      <c r="Z30" s="43"/>
      <c r="AA30" s="43"/>
      <c r="AB30" s="52"/>
      <c r="AC30" s="52"/>
      <c r="AD30" s="52"/>
      <c r="AE30" s="44"/>
      <c r="AF30" s="38"/>
      <c r="AG30" s="38"/>
      <c r="AH30" s="38"/>
      <c r="AI30" s="38"/>
      <c r="AJ30" s="67"/>
      <c r="AK30" s="67"/>
      <c r="AL30" s="67"/>
      <c r="AM30" s="67"/>
      <c r="AN30" s="67"/>
      <c r="AO30" s="67"/>
      <c r="AP30" s="107"/>
      <c r="AQ30" s="107"/>
      <c r="AR30" s="107"/>
      <c r="AS30" s="107"/>
      <c r="AT30" s="107"/>
      <c r="AU30" s="107"/>
      <c r="AV30" s="107"/>
      <c r="AW30" s="91"/>
      <c r="AX30" s="91"/>
      <c r="AY30" s="94"/>
      <c r="AZ30" s="91"/>
      <c r="BA30" s="52"/>
      <c r="BB30" s="52"/>
      <c r="BC30" s="52"/>
      <c r="BD30" s="52"/>
      <c r="BE30" s="23"/>
      <c r="BF30" s="139"/>
      <c r="BG30" s="139"/>
      <c r="BH30" s="139"/>
      <c r="BI30" s="139"/>
      <c r="BJ30" s="139"/>
      <c r="BK30" s="139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ht="12.75">
      <c r="A31" s="13"/>
      <c r="B31" s="14"/>
      <c r="C31" s="13"/>
      <c r="D31" s="92"/>
      <c r="E31" s="92"/>
      <c r="F31" s="92"/>
      <c r="G31" s="92"/>
      <c r="H31" s="13"/>
      <c r="I31" s="13"/>
      <c r="J31" s="13"/>
      <c r="K31" s="13"/>
      <c r="L31" s="13"/>
      <c r="M31" s="13"/>
      <c r="N31" s="92"/>
      <c r="O31" s="92"/>
      <c r="P31" s="92"/>
      <c r="Q31" s="13"/>
      <c r="R31" s="13" t="s">
        <v>13</v>
      </c>
      <c r="S31" s="13"/>
      <c r="T31" s="13"/>
      <c r="U31" s="13"/>
      <c r="V31" s="15" t="s">
        <v>118</v>
      </c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92"/>
      <c r="AZ31" s="92"/>
      <c r="BA31" s="92"/>
      <c r="BB31" s="13"/>
      <c r="BC31" s="13"/>
      <c r="BD31" s="13"/>
      <c r="BE31" s="13"/>
      <c r="BF31" s="117"/>
      <c r="BG31" s="117"/>
      <c r="BH31" s="117"/>
      <c r="BI31" s="117"/>
      <c r="BJ31" s="117"/>
      <c r="BK31" s="117"/>
      <c r="BL31" s="3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64" ht="18.75">
      <c r="A32" s="24">
        <v>1</v>
      </c>
      <c r="B32" s="27" t="s">
        <v>97</v>
      </c>
      <c r="C32" s="26"/>
      <c r="D32" s="101"/>
      <c r="E32" s="137" t="s">
        <v>99</v>
      </c>
      <c r="F32" s="23"/>
      <c r="G32" s="101"/>
      <c r="H32" s="23"/>
      <c r="I32" s="23"/>
      <c r="J32" s="23"/>
      <c r="K32" s="23"/>
      <c r="L32" s="23"/>
      <c r="M32" s="23"/>
      <c r="N32" s="23"/>
      <c r="O32" s="80" t="s">
        <v>98</v>
      </c>
      <c r="P32" s="83" t="s">
        <v>98</v>
      </c>
      <c r="Q32" s="26"/>
      <c r="R32" s="12"/>
      <c r="S32" s="22"/>
      <c r="T32" s="20"/>
      <c r="U32" s="20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01"/>
      <c r="AI32" s="23"/>
      <c r="AJ32" s="73" t="s">
        <v>19</v>
      </c>
      <c r="AK32" s="73" t="s">
        <v>19</v>
      </c>
      <c r="AL32" s="73" t="s">
        <v>19</v>
      </c>
      <c r="AM32" s="73" t="s">
        <v>19</v>
      </c>
      <c r="AN32" s="73" t="s">
        <v>19</v>
      </c>
      <c r="AO32" s="73" t="s">
        <v>19</v>
      </c>
      <c r="AP32" s="73" t="s">
        <v>19</v>
      </c>
      <c r="AQ32" s="73" t="s">
        <v>19</v>
      </c>
      <c r="AR32" s="73" t="s">
        <v>19</v>
      </c>
      <c r="AS32" s="59"/>
      <c r="AT32" s="60"/>
      <c r="AU32" s="60"/>
      <c r="AV32" s="60"/>
      <c r="AW32" s="20"/>
      <c r="AX32" s="20"/>
      <c r="AY32" s="20"/>
      <c r="AZ32" s="80" t="s">
        <v>98</v>
      </c>
      <c r="BA32" s="80" t="s">
        <v>98</v>
      </c>
      <c r="BB32" s="58"/>
      <c r="BC32" s="20"/>
      <c r="BD32" s="20"/>
      <c r="BE32" s="20"/>
      <c r="BF32" s="139" t="s">
        <v>109</v>
      </c>
      <c r="BG32" s="139" t="s">
        <v>110</v>
      </c>
      <c r="BH32" s="139"/>
      <c r="BI32" s="139"/>
      <c r="BJ32" s="139" t="s">
        <v>111</v>
      </c>
      <c r="BK32" s="139">
        <v>52</v>
      </c>
      <c r="BL32" s="28"/>
    </row>
    <row r="33" spans="1:64" ht="18.75">
      <c r="A33" s="24"/>
      <c r="B33" s="27"/>
      <c r="C33" s="26"/>
      <c r="D33" s="101"/>
      <c r="E33" s="109"/>
      <c r="F33" s="101"/>
      <c r="G33" s="101"/>
      <c r="H33" s="23"/>
      <c r="I33" s="23"/>
      <c r="J33" s="23"/>
      <c r="K33" s="23"/>
      <c r="L33" s="23"/>
      <c r="M33" s="23"/>
      <c r="N33" s="23"/>
      <c r="O33" s="121"/>
      <c r="P33" s="122"/>
      <c r="Q33" s="26"/>
      <c r="R33" s="12"/>
      <c r="S33" s="22"/>
      <c r="T33" s="20"/>
      <c r="U33" s="20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101"/>
      <c r="AI33" s="101"/>
      <c r="AJ33" s="70"/>
      <c r="AK33" s="70"/>
      <c r="AL33" s="70"/>
      <c r="AM33" s="70"/>
      <c r="AN33" s="72"/>
      <c r="AO33" s="70"/>
      <c r="AP33" s="70"/>
      <c r="AQ33" s="70"/>
      <c r="AR33" s="70"/>
      <c r="AS33" s="123"/>
      <c r="AT33" s="108"/>
      <c r="AU33" s="108"/>
      <c r="AV33" s="108"/>
      <c r="AW33" s="55"/>
      <c r="AX33" s="55"/>
      <c r="AY33" s="55"/>
      <c r="AZ33" s="121"/>
      <c r="BA33" s="121"/>
      <c r="BB33" s="58"/>
      <c r="BC33" s="20"/>
      <c r="BD33" s="20"/>
      <c r="BE33" s="20"/>
      <c r="BF33" s="118"/>
      <c r="BG33" s="118"/>
      <c r="BH33" s="118"/>
      <c r="BI33" s="118"/>
      <c r="BJ33" s="118"/>
      <c r="BK33" s="118"/>
      <c r="BL33" s="28"/>
    </row>
    <row r="34" spans="1:64" ht="12.75">
      <c r="A34" s="125"/>
      <c r="B34" s="126"/>
      <c r="C34" s="127"/>
      <c r="D34" s="133"/>
      <c r="E34" s="133"/>
      <c r="F34" s="28"/>
      <c r="G34" s="28"/>
      <c r="H34" s="28"/>
      <c r="I34" s="28"/>
      <c r="J34" s="116"/>
      <c r="K34" s="127"/>
      <c r="L34" s="128"/>
      <c r="M34" s="128"/>
      <c r="N34" s="128"/>
      <c r="O34" s="128"/>
      <c r="P34" s="128"/>
      <c r="Q34" s="116"/>
      <c r="R34" s="129"/>
      <c r="S34" s="129"/>
      <c r="T34" s="129"/>
      <c r="U34" s="28"/>
      <c r="V34" s="28"/>
      <c r="W34" s="28"/>
      <c r="X34" s="28"/>
      <c r="Y34" s="28"/>
      <c r="Z34" s="28"/>
      <c r="AA34" s="116"/>
      <c r="AB34" s="127"/>
      <c r="AC34" s="127"/>
      <c r="AD34" s="127"/>
      <c r="AE34" s="127"/>
      <c r="AF34" s="127"/>
      <c r="AG34" s="127"/>
      <c r="AH34" s="134"/>
      <c r="AI34" s="134"/>
      <c r="AJ34" s="134"/>
      <c r="AK34" s="127"/>
      <c r="AL34" s="28"/>
      <c r="AM34" s="28"/>
      <c r="AN34" s="28"/>
      <c r="AO34" s="28"/>
      <c r="AP34" s="116"/>
      <c r="AQ34" s="127"/>
      <c r="AR34" s="127"/>
      <c r="AS34" s="127"/>
      <c r="AT34" s="127"/>
      <c r="AU34" s="130"/>
      <c r="AV34" s="28"/>
      <c r="AW34" s="28"/>
      <c r="AX34" s="28"/>
      <c r="AY34" s="28"/>
      <c r="AZ34" s="116"/>
      <c r="BA34" s="127"/>
      <c r="BB34" s="127"/>
      <c r="BC34" s="127"/>
      <c r="BD34" s="127"/>
      <c r="BE34" s="129"/>
      <c r="BF34" s="132"/>
      <c r="BG34" s="132"/>
      <c r="BH34" s="132"/>
      <c r="BI34" s="132"/>
      <c r="BJ34" s="132"/>
      <c r="BK34" s="131"/>
      <c r="BL34" s="28"/>
    </row>
    <row r="35" spans="1:64" ht="12.75">
      <c r="A35" s="28"/>
      <c r="B35" s="30"/>
      <c r="C35" s="28"/>
      <c r="D35" s="195" t="s">
        <v>99</v>
      </c>
      <c r="E35" s="196"/>
      <c r="F35" s="197"/>
      <c r="G35" s="31" t="s">
        <v>102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115"/>
      <c r="U35" s="28"/>
      <c r="V35" s="28"/>
      <c r="W35" s="28"/>
      <c r="X35" s="28"/>
      <c r="Y35" s="28"/>
      <c r="Z35" s="28"/>
      <c r="AA35" s="124"/>
      <c r="AB35" s="28"/>
      <c r="AC35" s="28"/>
      <c r="AD35" s="28"/>
      <c r="AE35" s="28"/>
      <c r="AF35" s="28"/>
      <c r="AG35" s="28"/>
      <c r="AH35" s="192" t="s">
        <v>19</v>
      </c>
      <c r="AI35" s="193"/>
      <c r="AJ35" s="194"/>
      <c r="AK35" s="135" t="s">
        <v>12</v>
      </c>
      <c r="AY35" s="28"/>
      <c r="AZ35" s="28"/>
      <c r="BA35" s="28"/>
      <c r="BB35" s="28"/>
      <c r="BC35" s="136"/>
      <c r="BD35" s="115"/>
      <c r="BE35" s="115"/>
      <c r="BF35" s="115"/>
      <c r="BG35" s="115"/>
      <c r="BH35" s="28"/>
      <c r="BI35" s="28"/>
      <c r="BJ35" s="28"/>
      <c r="BK35" s="28"/>
      <c r="BL35" s="28"/>
    </row>
    <row r="36" spans="1:64" ht="12.75">
      <c r="A36" s="28"/>
      <c r="B36" s="30"/>
      <c r="C36" s="28"/>
      <c r="D36" s="156" t="s">
        <v>98</v>
      </c>
      <c r="E36" s="156"/>
      <c r="F36" s="156"/>
      <c r="G36" s="31" t="s">
        <v>103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157" t="s">
        <v>100</v>
      </c>
      <c r="AI36" s="158"/>
      <c r="AJ36" s="159"/>
      <c r="AK36" s="31" t="s">
        <v>105</v>
      </c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64" ht="12.75">
      <c r="A37" s="28"/>
      <c r="B37" s="30"/>
      <c r="C37" s="28"/>
      <c r="D37" s="156"/>
      <c r="E37" s="156"/>
      <c r="F37" s="156"/>
      <c r="G37" s="10" t="s">
        <v>104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160" t="s">
        <v>101</v>
      </c>
      <c r="AI37" s="160"/>
      <c r="AJ37" s="160"/>
      <c r="AK37" s="10" t="s">
        <v>106</v>
      </c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64" ht="12.75">
      <c r="A38" s="28"/>
      <c r="B38" s="30"/>
      <c r="C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</row>
    <row r="39" spans="1:64" ht="12.75">
      <c r="A39" s="28"/>
      <c r="B39" s="30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64" ht="12.75">
      <c r="A40" s="28"/>
      <c r="B40" s="30"/>
      <c r="C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</row>
    <row r="41" spans="1:64" ht="12.75">
      <c r="A41" s="28"/>
      <c r="B41" s="30"/>
      <c r="C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</row>
    <row r="42" spans="1:64" ht="12.75">
      <c r="A42" s="28"/>
      <c r="B42" s="3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</row>
    <row r="43" spans="1:64" ht="12.75">
      <c r="A43" s="28"/>
      <c r="B43" s="3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64" ht="12.75">
      <c r="A44" s="28"/>
      <c r="B44" s="3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BH44" s="28"/>
      <c r="BI44" s="28"/>
      <c r="BJ44" s="28"/>
      <c r="BK44" s="28"/>
      <c r="BL44" s="28"/>
    </row>
    <row r="45" spans="1:64" ht="12.75">
      <c r="A45" s="28"/>
      <c r="B45" s="30"/>
      <c r="C45" s="28"/>
      <c r="BJ45" s="28"/>
      <c r="BK45" s="28"/>
      <c r="BL45" s="28"/>
    </row>
    <row r="46" spans="1:64" ht="12.75">
      <c r="A46" s="28"/>
      <c r="B46" s="30"/>
      <c r="C46" s="28"/>
      <c r="BJ46" s="28"/>
      <c r="BK46" s="28"/>
      <c r="BL46" s="28"/>
    </row>
    <row r="47" spans="1:64" ht="12.75">
      <c r="A47" s="28"/>
      <c r="B47" s="30"/>
      <c r="C47" s="28"/>
      <c r="BJ47" s="28"/>
      <c r="BK47" s="28"/>
      <c r="BL47" s="28"/>
    </row>
    <row r="48" spans="1:64" ht="12.75">
      <c r="A48" s="28"/>
      <c r="B48" s="30"/>
      <c r="C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64" ht="12.75">
      <c r="A49" s="28"/>
      <c r="B49" s="30"/>
      <c r="C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</row>
    <row r="50" spans="1:64" ht="12.75">
      <c r="A50" s="28"/>
      <c r="B50" s="30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ht="12.75">
      <c r="A51" s="28"/>
      <c r="B51" s="30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64" ht="12.75">
      <c r="A52" s="28"/>
      <c r="B52" s="30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BH52" s="28"/>
      <c r="BI52" s="28"/>
      <c r="BJ52" s="28"/>
      <c r="BK52" s="28"/>
      <c r="BL52" s="28"/>
    </row>
    <row r="53" spans="1:64" ht="12.75">
      <c r="A53" s="28"/>
      <c r="B53" s="30"/>
      <c r="C53" s="28"/>
      <c r="BJ53" s="28"/>
      <c r="BK53" s="28"/>
      <c r="BL53" s="28"/>
    </row>
    <row r="54" spans="1:64" ht="12.75">
      <c r="A54" s="28"/>
      <c r="B54" s="30"/>
      <c r="C54" s="28"/>
      <c r="BJ54" s="28"/>
      <c r="BK54" s="28"/>
      <c r="BL54" s="28"/>
    </row>
    <row r="55" spans="1:64" ht="12.75">
      <c r="A55" s="28"/>
      <c r="B55" s="30"/>
      <c r="C55" s="31"/>
      <c r="BJ55" s="28"/>
      <c r="BK55" s="28"/>
      <c r="BL55" s="28"/>
    </row>
    <row r="56" spans="1:72" ht="12.75">
      <c r="A56" s="28"/>
      <c r="B56" s="30"/>
      <c r="C56" s="31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M56" s="36"/>
      <c r="BN56" s="37"/>
      <c r="BO56" s="37"/>
      <c r="BP56" s="28"/>
      <c r="BQ56" s="31"/>
      <c r="BR56" s="28"/>
      <c r="BS56" s="28"/>
      <c r="BT56" s="28"/>
    </row>
    <row r="57" spans="1:72" ht="12.75">
      <c r="A57" s="28"/>
      <c r="B57" s="30"/>
      <c r="C57" s="31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M57" s="36"/>
      <c r="BN57" s="37"/>
      <c r="BO57" s="37"/>
      <c r="BP57" s="28"/>
      <c r="BQ57" s="31"/>
      <c r="BR57" s="28"/>
      <c r="BS57" s="28"/>
      <c r="BT57" s="28"/>
    </row>
    <row r="58" spans="1:72" ht="12.75">
      <c r="A58" s="28"/>
      <c r="B58" s="30"/>
      <c r="C58" s="31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M58" s="28"/>
      <c r="BN58" s="28"/>
      <c r="BO58" s="28"/>
      <c r="BP58" s="28"/>
      <c r="BQ58" s="28"/>
      <c r="BR58" s="28"/>
      <c r="BS58" s="28"/>
      <c r="BT58" s="28"/>
    </row>
    <row r="59" spans="1:72" ht="12.75">
      <c r="A59" s="28"/>
      <c r="B59" s="30"/>
      <c r="C59" s="3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M59" s="28"/>
      <c r="BN59" s="28"/>
      <c r="BO59" s="28"/>
      <c r="BP59" s="28"/>
      <c r="BQ59" s="28"/>
      <c r="BR59" s="28"/>
      <c r="BS59" s="28"/>
      <c r="BT59" s="28"/>
    </row>
    <row r="60" spans="1:72" ht="12.75">
      <c r="A60" s="28"/>
      <c r="B60" s="30"/>
      <c r="C60" s="3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BH60" s="28"/>
      <c r="BI60" s="28"/>
      <c r="BM60" s="28"/>
      <c r="BN60" s="28"/>
      <c r="BO60" s="28"/>
      <c r="BP60" s="28"/>
      <c r="BQ60" s="28"/>
      <c r="BR60" s="28"/>
      <c r="BS60" s="28"/>
      <c r="BT60" s="28"/>
    </row>
    <row r="61" spans="1:72" ht="12.75">
      <c r="A61" s="28"/>
      <c r="B61" s="30"/>
      <c r="C61" s="31"/>
      <c r="BM61" s="28"/>
      <c r="BN61" s="28"/>
      <c r="BO61" s="28"/>
      <c r="BP61" s="28"/>
      <c r="BQ61" s="28"/>
      <c r="BR61" s="28"/>
      <c r="BS61" s="28"/>
      <c r="BT61" s="28"/>
    </row>
    <row r="62" spans="1:72" ht="12.75">
      <c r="A62" s="28"/>
      <c r="B62" s="30"/>
      <c r="C62" s="31"/>
      <c r="BM62" s="28"/>
      <c r="BN62" s="28"/>
      <c r="BO62" s="28"/>
      <c r="BP62" s="28"/>
      <c r="BQ62" s="28"/>
      <c r="BR62" s="28"/>
      <c r="BS62" s="28"/>
      <c r="BT62" s="28"/>
    </row>
    <row r="63" spans="1:64" ht="12.75">
      <c r="A63" s="28"/>
      <c r="B63" s="30"/>
      <c r="C63" s="31"/>
      <c r="BJ63" s="28"/>
      <c r="BK63" s="28"/>
      <c r="BL63" s="28"/>
    </row>
    <row r="64" spans="1:64" ht="12.75">
      <c r="A64" s="28"/>
      <c r="B64" s="30"/>
      <c r="C64" s="31"/>
      <c r="AT64" s="28"/>
      <c r="AU64" s="28"/>
      <c r="AV64" s="28"/>
      <c r="AW64" s="31"/>
      <c r="AX64" s="31"/>
      <c r="AY64" s="31"/>
      <c r="AZ64" s="31"/>
      <c r="BA64" s="31"/>
      <c r="BB64" s="31"/>
      <c r="BC64" s="28"/>
      <c r="BD64" s="28"/>
      <c r="BE64" s="28"/>
      <c r="BF64" s="28"/>
      <c r="BG64" s="28"/>
      <c r="BH64" s="28"/>
      <c r="BI64" s="28"/>
      <c r="BJ64" s="28"/>
      <c r="BK64" s="28"/>
      <c r="BL64" s="28"/>
    </row>
    <row r="65" spans="1:64" ht="12.75">
      <c r="A65" s="28"/>
      <c r="B65" s="30"/>
      <c r="C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</row>
    <row r="66" spans="1:64" ht="12.75">
      <c r="A66" s="28"/>
      <c r="B66" s="30"/>
      <c r="C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</row>
    <row r="67" spans="1:64" ht="12.75">
      <c r="A67" s="28"/>
      <c r="B67" s="30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</row>
    <row r="68" spans="1:64" ht="12.75">
      <c r="A68" s="28"/>
      <c r="B68" s="30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</row>
    <row r="69" spans="1:64" ht="12.75">
      <c r="A69" s="28"/>
      <c r="B69" s="3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BI69" s="28"/>
      <c r="BJ69" s="28"/>
      <c r="BK69" s="28"/>
      <c r="BL69" s="28"/>
    </row>
  </sheetData>
  <sheetProtection/>
  <mergeCells count="100">
    <mergeCell ref="BG1:BJ1"/>
    <mergeCell ref="BC1:BF1"/>
    <mergeCell ref="AI7:AL9"/>
    <mergeCell ref="G7:J9"/>
    <mergeCell ref="O7:O9"/>
    <mergeCell ref="O10:O11"/>
    <mergeCell ref="G10:G11"/>
    <mergeCell ref="K7:K9"/>
    <mergeCell ref="U10:U11"/>
    <mergeCell ref="AQ7:AQ9"/>
    <mergeCell ref="D35:F35"/>
    <mergeCell ref="F10:F11"/>
    <mergeCell ref="H10:H11"/>
    <mergeCell ref="J10:J11"/>
    <mergeCell ref="L10:L11"/>
    <mergeCell ref="AC10:AC11"/>
    <mergeCell ref="E10:E11"/>
    <mergeCell ref="I10:I11"/>
    <mergeCell ref="T10:T11"/>
    <mergeCell ref="Z10:Z11"/>
    <mergeCell ref="W10:W11"/>
    <mergeCell ref="AH10:AH11"/>
    <mergeCell ref="AL10:AL11"/>
    <mergeCell ref="AN10:AN11"/>
    <mergeCell ref="AD10:AD11"/>
    <mergeCell ref="AA10:AA11"/>
    <mergeCell ref="AH35:AJ35"/>
    <mergeCell ref="A7:A11"/>
    <mergeCell ref="A12:F12"/>
    <mergeCell ref="U7:X9"/>
    <mergeCell ref="Y7:AB9"/>
    <mergeCell ref="B7:B11"/>
    <mergeCell ref="T7:T9"/>
    <mergeCell ref="N10:N11"/>
    <mergeCell ref="S10:S11"/>
    <mergeCell ref="P10:P11"/>
    <mergeCell ref="C10:C11"/>
    <mergeCell ref="AF10:AF11"/>
    <mergeCell ref="AG10:AG11"/>
    <mergeCell ref="M10:M11"/>
    <mergeCell ref="Q10:Q11"/>
    <mergeCell ref="R10:R11"/>
    <mergeCell ref="V10:V11"/>
    <mergeCell ref="BB7:BD9"/>
    <mergeCell ref="BF9:BG9"/>
    <mergeCell ref="AI10:AI11"/>
    <mergeCell ref="L7:N9"/>
    <mergeCell ref="AY10:AY11"/>
    <mergeCell ref="AZ10:AZ11"/>
    <mergeCell ref="BF10:BF11"/>
    <mergeCell ref="BG10:BG11"/>
    <mergeCell ref="AS10:AS11"/>
    <mergeCell ref="AX10:AX11"/>
    <mergeCell ref="AB10:AB11"/>
    <mergeCell ref="AE10:AE11"/>
    <mergeCell ref="AJ10:AJ11"/>
    <mergeCell ref="AK10:AK11"/>
    <mergeCell ref="AP10:AP11"/>
    <mergeCell ref="BE10:BE11"/>
    <mergeCell ref="AU10:AU11"/>
    <mergeCell ref="AO10:AO11"/>
    <mergeCell ref="AQ10:AQ11"/>
    <mergeCell ref="BK7:BK11"/>
    <mergeCell ref="BB10:BB11"/>
    <mergeCell ref="BC10:BC11"/>
    <mergeCell ref="BD10:BD11"/>
    <mergeCell ref="X10:X11"/>
    <mergeCell ref="Y10:Y11"/>
    <mergeCell ref="BA10:BA11"/>
    <mergeCell ref="BJ7:BJ11"/>
    <mergeCell ref="BH10:BH11"/>
    <mergeCell ref="BI7:BI11"/>
    <mergeCell ref="D1:I1"/>
    <mergeCell ref="AH1:AL1"/>
    <mergeCell ref="AR10:AR11"/>
    <mergeCell ref="AW10:AW11"/>
    <mergeCell ref="AC7:AC9"/>
    <mergeCell ref="AA3:AT3"/>
    <mergeCell ref="P7:S9"/>
    <mergeCell ref="AW7:AZ9"/>
    <mergeCell ref="D10:D11"/>
    <mergeCell ref="AX2:BL2"/>
    <mergeCell ref="D37:F37"/>
    <mergeCell ref="AH36:AJ36"/>
    <mergeCell ref="AH37:AJ37"/>
    <mergeCell ref="D36:F36"/>
    <mergeCell ref="BB4:BK4"/>
    <mergeCell ref="B3:N3"/>
    <mergeCell ref="C7:F9"/>
    <mergeCell ref="AD7:AG9"/>
    <mergeCell ref="BE7:BE9"/>
    <mergeCell ref="K10:K11"/>
    <mergeCell ref="BA7:BA9"/>
    <mergeCell ref="AM7:AM9"/>
    <mergeCell ref="AM10:AM11"/>
    <mergeCell ref="AV10:AV11"/>
    <mergeCell ref="AR7:AV9"/>
    <mergeCell ref="AH7:AH9"/>
    <mergeCell ref="AN7:AP9"/>
    <mergeCell ref="AT10:AT11"/>
  </mergeCells>
  <printOptions horizontalCentered="1" verticalCentered="1"/>
  <pageMargins left="0.06" right="0.24" top="0.23" bottom="0.19" header="0" footer="0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</cp:lastModifiedBy>
  <cp:lastPrinted>2016-04-29T05:26:03Z</cp:lastPrinted>
  <dcterms:created xsi:type="dcterms:W3CDTF">1996-10-08T23:32:33Z</dcterms:created>
  <dcterms:modified xsi:type="dcterms:W3CDTF">2016-11-08T07:12:26Z</dcterms:modified>
  <cp:category/>
  <cp:version/>
  <cp:contentType/>
  <cp:contentStatus/>
</cp:coreProperties>
</file>